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0260"/>
  </bookViews>
  <sheets>
    <sheet name="公示" sheetId="10" r:id="rId1"/>
  </sheets>
  <definedNames>
    <definedName name="_xlnm._FilterDatabase" localSheetId="0" hidden="1">公示!$B$2:$O$97</definedName>
    <definedName name="_xlnm.Print_Titles" localSheetId="0">公示!$2:$3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<sst xmlns="http://schemas.openxmlformats.org/spreadsheetml/2006/main" count="1165" uniqueCount="362">
  <si>
    <t>序号</t>
  </si>
  <si>
    <t>学号</t>
  </si>
  <si>
    <t>姓名</t>
  </si>
  <si>
    <t>性别</t>
  </si>
  <si>
    <t>年龄</t>
  </si>
  <si>
    <t>家庭住址</t>
  </si>
  <si>
    <t>培训对象</t>
  </si>
  <si>
    <t>培训合格证</t>
  </si>
  <si>
    <t>等级</t>
  </si>
  <si>
    <t>期次</t>
  </si>
  <si>
    <t>培训机构</t>
  </si>
  <si>
    <t>培训专业</t>
  </si>
  <si>
    <t>镇（办）</t>
  </si>
  <si>
    <t>村</t>
  </si>
  <si>
    <t>男</t>
  </si>
  <si>
    <t>脱贫劳动力</t>
  </si>
  <si>
    <t>初级</t>
  </si>
  <si>
    <t>食用菌种植</t>
  </si>
  <si>
    <t>女</t>
  </si>
  <si>
    <t>农村转移就业劳动者</t>
  </si>
  <si>
    <t>三类人群</t>
  </si>
  <si>
    <t>2</t>
  </si>
  <si>
    <t>3</t>
  </si>
  <si>
    <t>4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</si>
  <si>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</si>
  <si>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</si>
  <si>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</si>
  <si>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</si>
  <si>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</si>
  <si>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</si>
  <si>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</si>
  <si>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</si>
  <si>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</si>
  <si>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</si>
  <si>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</si>
  <si>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21</t>
  </si>
  <si>
    <t>22</t>
  </si>
  <si>
    <t>镇巴县职业农民培训合格人员名单公示（2025年第四批）</t>
    <phoneticPr fontId="8" type="noConversion"/>
  </si>
  <si>
    <t>汪远菊</t>
  </si>
  <si>
    <t>黄方玲</t>
  </si>
  <si>
    <t>朱方翠</t>
  </si>
  <si>
    <t>甘在华</t>
  </si>
  <si>
    <t>谢成菊</t>
  </si>
  <si>
    <t>王宗菊</t>
  </si>
  <si>
    <t>58</t>
  </si>
  <si>
    <t>王宗贵</t>
  </si>
  <si>
    <t>56</t>
  </si>
  <si>
    <t>瞿永学</t>
  </si>
  <si>
    <t>甘兴菊</t>
  </si>
  <si>
    <t>59</t>
  </si>
  <si>
    <t>张俊全</t>
  </si>
  <si>
    <t>周德洪</t>
  </si>
  <si>
    <t>唐栋菊</t>
  </si>
  <si>
    <t>范小丽</t>
  </si>
  <si>
    <t>杨其芳</t>
  </si>
  <si>
    <t>苟才英</t>
  </si>
  <si>
    <t>梅少艳</t>
  </si>
  <si>
    <t>喻永会</t>
  </si>
  <si>
    <t>李正奎</t>
  </si>
  <si>
    <t>袁会松</t>
  </si>
  <si>
    <t>黄昌学</t>
  </si>
  <si>
    <t>王国英</t>
  </si>
  <si>
    <t>钟启巧</t>
  </si>
  <si>
    <t>李宗香</t>
  </si>
  <si>
    <t>文裕翠</t>
  </si>
  <si>
    <t>吴远芝</t>
  </si>
  <si>
    <t>康华林</t>
  </si>
  <si>
    <t>蒋荣会</t>
  </si>
  <si>
    <t>甘思雨</t>
  </si>
  <si>
    <t>蔡业菊</t>
  </si>
  <si>
    <t>刘瑞娜</t>
  </si>
  <si>
    <t>邱晓琴</t>
  </si>
  <si>
    <t>王春苏</t>
  </si>
  <si>
    <t>胡光荣</t>
  </si>
  <si>
    <t>杨远香</t>
  </si>
  <si>
    <t>杨正彬</t>
  </si>
  <si>
    <t>程洪菊</t>
  </si>
  <si>
    <t>黄远聪</t>
  </si>
  <si>
    <t>彭龙秀</t>
  </si>
  <si>
    <t>葛福正</t>
  </si>
  <si>
    <t>葛福端</t>
  </si>
  <si>
    <t>李宗英</t>
  </si>
  <si>
    <t>黄方荣</t>
  </si>
  <si>
    <t>青水镇</t>
  </si>
  <si>
    <t>古路村</t>
  </si>
  <si>
    <t>向家坪村</t>
  </si>
  <si>
    <t>营盘社区</t>
  </si>
  <si>
    <t>丁木坝村</t>
  </si>
  <si>
    <t>大楮村</t>
  </si>
  <si>
    <t>朱家岭村</t>
  </si>
  <si>
    <t>皮窝铺村</t>
  </si>
  <si>
    <t>郭坪村</t>
  </si>
  <si>
    <t>PHJNPX2025571</t>
  </si>
  <si>
    <t>PHJNPX2025572</t>
  </si>
  <si>
    <t>PHJNPX2025573</t>
  </si>
  <si>
    <t>PHJNPX2025574</t>
  </si>
  <si>
    <t>PHJNPX2025575</t>
  </si>
  <si>
    <t>PHJNPX2025576</t>
  </si>
  <si>
    <t>PHJNPX2025577</t>
  </si>
  <si>
    <t>PHJNPX2025578</t>
  </si>
  <si>
    <t>PHJNPX2025579</t>
  </si>
  <si>
    <t>PHJNPX2025580</t>
  </si>
  <si>
    <t>PHJNPX2025581</t>
  </si>
  <si>
    <t>PHJNPX2025582</t>
  </si>
  <si>
    <t>PHJNPX2025583</t>
  </si>
  <si>
    <t>PHJNPX2025584</t>
  </si>
  <si>
    <t>PHJNPX2025585</t>
  </si>
  <si>
    <t>PHJNPX2025586</t>
  </si>
  <si>
    <t>PHJNPX2025587</t>
  </si>
  <si>
    <t>PHJNPX2025588</t>
  </si>
  <si>
    <t>PHJNPX2025589</t>
  </si>
  <si>
    <t>PHJNPX2025590</t>
  </si>
  <si>
    <t>PHJNPX2025591</t>
  </si>
  <si>
    <t>PHJNPX2025592</t>
  </si>
  <si>
    <t>PHJNPX2025594</t>
  </si>
  <si>
    <t>PHJNPX2025595</t>
  </si>
  <si>
    <t>PHJNPX2025596</t>
  </si>
  <si>
    <t>PHJNPX2025597</t>
  </si>
  <si>
    <t>PHJNPX2025598</t>
  </si>
  <si>
    <t>PHJNPX2025599</t>
  </si>
  <si>
    <t>PHJNPX2025600</t>
  </si>
  <si>
    <t>PHJNPX2025601</t>
  </si>
  <si>
    <t>PHJNPX2025602</t>
  </si>
  <si>
    <t>PHJNPX2025603</t>
  </si>
  <si>
    <t>PHJNPX2025604</t>
  </si>
  <si>
    <t>PHJNPX2025605</t>
  </si>
  <si>
    <t>PHJNPX2025606</t>
  </si>
  <si>
    <t>PHJNPX2025608</t>
  </si>
  <si>
    <t>PHJNPX2025609</t>
  </si>
  <si>
    <t>PHJNPX2025610</t>
  </si>
  <si>
    <t>PHJNPX2025611</t>
  </si>
  <si>
    <t>PHJNPX2025612</t>
  </si>
  <si>
    <t>PHJNPX2025613</t>
  </si>
  <si>
    <t>PHJNPX2025614</t>
  </si>
  <si>
    <t>PHJNPX2025615</t>
  </si>
  <si>
    <t>PHJNPX2025616</t>
  </si>
  <si>
    <t>PHJNPX2025617</t>
  </si>
  <si>
    <t>2025-04-22</t>
  </si>
  <si>
    <t>培训开始时间</t>
    <phoneticPr fontId="8" type="noConversion"/>
  </si>
  <si>
    <t>培训结束时间</t>
    <phoneticPr fontId="8" type="noConversion"/>
  </si>
  <si>
    <t>镇巴县鹏航职校</t>
  </si>
  <si>
    <t>魏升哲</t>
  </si>
  <si>
    <t>杨先军</t>
  </si>
  <si>
    <t>张良志</t>
  </si>
  <si>
    <t>代显翠</t>
  </si>
  <si>
    <t>黄世刚</t>
  </si>
  <si>
    <t>郑学贵</t>
  </si>
  <si>
    <t>康树明</t>
  </si>
  <si>
    <t>杨大喜</t>
  </si>
  <si>
    <t>杨宗菊</t>
  </si>
  <si>
    <t>蒋贵斌</t>
  </si>
  <si>
    <t>张安蕊</t>
  </si>
  <si>
    <t>张国林</t>
  </si>
  <si>
    <t>张启英</t>
  </si>
  <si>
    <t>王贤秀</t>
  </si>
  <si>
    <t>张代芬</t>
  </si>
  <si>
    <t>周长秀</t>
  </si>
  <si>
    <t>兴隆镇</t>
  </si>
  <si>
    <t>茅坪村</t>
  </si>
  <si>
    <t>大深沟村</t>
  </si>
  <si>
    <t>竹林湾村</t>
  </si>
  <si>
    <t>竹园村</t>
  </si>
  <si>
    <t>HZGY202500496</t>
  </si>
  <si>
    <t>HZGY202500497</t>
  </si>
  <si>
    <t>HZGY202500498</t>
  </si>
  <si>
    <t>HZGY202500501</t>
  </si>
  <si>
    <t>HZGY202500503</t>
  </si>
  <si>
    <t>HZGY202500504</t>
  </si>
  <si>
    <t>HZGY202500505</t>
  </si>
  <si>
    <t>HZGY202500506</t>
  </si>
  <si>
    <t>HZGY202500507</t>
  </si>
  <si>
    <t>HZGY202500508</t>
  </si>
  <si>
    <t>HZGY202500509</t>
  </si>
  <si>
    <t>HZGY202500510</t>
  </si>
  <si>
    <t>HZGY202500511</t>
  </si>
  <si>
    <t>HZGY202500512</t>
  </si>
  <si>
    <t>HZGY202500514</t>
  </si>
  <si>
    <t>HZGY202500515</t>
  </si>
  <si>
    <t>2025-05-20</t>
  </si>
  <si>
    <t>2025-05-22</t>
  </si>
  <si>
    <t>代桂英</t>
  </si>
  <si>
    <t>蔡业翠</t>
  </si>
  <si>
    <t>何荣安</t>
  </si>
  <si>
    <t>胡长财</t>
  </si>
  <si>
    <t>熊成艳</t>
  </si>
  <si>
    <t>候智飞</t>
  </si>
  <si>
    <t>潘会琴</t>
  </si>
  <si>
    <t>张祥国</t>
  </si>
  <si>
    <t>胡光英</t>
  </si>
  <si>
    <t>周兆林</t>
  </si>
  <si>
    <t>周新华</t>
  </si>
  <si>
    <t>张祥明</t>
  </si>
  <si>
    <t>张祥贵</t>
  </si>
  <si>
    <t>刘永才</t>
  </si>
  <si>
    <t>周学婷</t>
  </si>
  <si>
    <t>罗正彩</t>
  </si>
  <si>
    <t>张朝英</t>
  </si>
  <si>
    <t>陈武菊</t>
  </si>
  <si>
    <t>段明珍</t>
  </si>
  <si>
    <t>陈思思</t>
  </si>
  <si>
    <t>赖昌艳</t>
  </si>
  <si>
    <t>喻孝翠</t>
  </si>
  <si>
    <t>张仁建</t>
  </si>
  <si>
    <t>吴芝军</t>
  </si>
  <si>
    <t>罗吉成</t>
  </si>
  <si>
    <t>程文海</t>
  </si>
  <si>
    <t>王世兰</t>
  </si>
  <si>
    <t>粟电春</t>
  </si>
  <si>
    <t>蔡章平</t>
  </si>
  <si>
    <t>袁武陆</t>
  </si>
  <si>
    <t>胡欢欢</t>
  </si>
  <si>
    <t>陈文祥</t>
  </si>
  <si>
    <t>杨家河镇</t>
  </si>
  <si>
    <t>杨家河社区</t>
  </si>
  <si>
    <t>祥源社区</t>
  </si>
  <si>
    <t>口泉河村</t>
  </si>
  <si>
    <t>王家河村</t>
  </si>
  <si>
    <t>构园村</t>
  </si>
  <si>
    <t>安徽省定城镇</t>
  </si>
  <si>
    <t>斋朗村</t>
  </si>
  <si>
    <t>三湾村</t>
  </si>
  <si>
    <t>贺家山村</t>
  </si>
  <si>
    <t>盐场镇</t>
  </si>
  <si>
    <t>天井社区</t>
  </si>
  <si>
    <t>ZBXPKDZX20250718</t>
  </si>
  <si>
    <t>ZBXPKDZX20250719</t>
  </si>
  <si>
    <t>ZBXPKDZX20250720</t>
  </si>
  <si>
    <t>ZBXPKDZX20250721</t>
  </si>
  <si>
    <t>ZBXPKDZX20250722</t>
  </si>
  <si>
    <t>ZBXPKDZX20250723</t>
  </si>
  <si>
    <t>ZBXPKDZX20250724</t>
  </si>
  <si>
    <t>ZBXPKDZX20250725</t>
  </si>
  <si>
    <t>ZBXPKDZX20250726</t>
  </si>
  <si>
    <t>ZBXPKDZX20250727</t>
  </si>
  <si>
    <t>ZBXPKDZX20250728</t>
  </si>
  <si>
    <t>ZBXPKDZX20250729</t>
  </si>
  <si>
    <t>ZBXPKDZX20250730</t>
  </si>
  <si>
    <t>ZBXPKDZX20250731</t>
  </si>
  <si>
    <t>ZBXPKDZX20250732</t>
  </si>
  <si>
    <t>ZBXPKDZX20250733</t>
  </si>
  <si>
    <t>ZBXPKDZX20250734</t>
  </si>
  <si>
    <t>ZBXPKDZX20250735</t>
  </si>
  <si>
    <t>ZBXPKDZX20250736</t>
  </si>
  <si>
    <t>ZBXPKDZX20250737</t>
  </si>
  <si>
    <t>ZBXPKDZX20250738</t>
  </si>
  <si>
    <t>ZBXPKDZX20250739</t>
  </si>
  <si>
    <t>ZBXPKDZX20250740</t>
  </si>
  <si>
    <t>ZBXPKDZX20250741</t>
  </si>
  <si>
    <t>ZBXPKDZX20250742</t>
  </si>
  <si>
    <t>ZBXPKDZX20250743</t>
  </si>
  <si>
    <t>ZBXPKDZX20250744</t>
  </si>
  <si>
    <t>ZBXPKDZX20250745</t>
  </si>
  <si>
    <t>ZBXPKDZX20250746</t>
  </si>
  <si>
    <t>ZBXPKDZX20250747</t>
  </si>
  <si>
    <t>ZBXPKDZX20250748</t>
  </si>
  <si>
    <t>ZBXPKDZX20250749</t>
  </si>
  <si>
    <t>ZBXPKDZX20250750</t>
  </si>
  <si>
    <t>2025-07-08</t>
  </si>
  <si>
    <t>2025-07-10</t>
  </si>
  <si>
    <t>第8期</t>
    <phoneticPr fontId="8" type="noConversion"/>
  </si>
  <si>
    <t>2025-04-24</t>
    <phoneticPr fontId="8" type="noConversion"/>
  </si>
  <si>
    <t>第8期</t>
    <phoneticPr fontId="8" type="noConversion"/>
  </si>
  <si>
    <t>2025-04-24</t>
    <phoneticPr fontId="8" type="noConversion"/>
  </si>
  <si>
    <t>食用菌种植</t>
    <phoneticPr fontId="8" type="noConversion"/>
  </si>
  <si>
    <t>第6期</t>
    <phoneticPr fontId="8" type="noConversion"/>
  </si>
  <si>
    <t>汉中国毅培训学校</t>
    <phoneticPr fontId="8" type="noConversion"/>
  </si>
  <si>
    <t>魔芋种植</t>
    <phoneticPr fontId="8" type="noConversion"/>
  </si>
  <si>
    <t>第6期</t>
    <phoneticPr fontId="8" type="noConversion"/>
  </si>
  <si>
    <t>汉中国毅培训学校</t>
    <phoneticPr fontId="8" type="noConversion"/>
  </si>
  <si>
    <t>魔芋种植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</si>
  <si>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</si>
  <si>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</si>
  <si>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</si>
  <si>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</si>
  <si>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</si>
  <si>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</si>
  <si>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</si>
  <si>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</si>
  <si>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</si>
  <si>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</si>
  <si>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</si>
  <si>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</si>
  <si>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</si>
  <si>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</si>
  <si>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</si>
  <si>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</si>
  <si>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</si>
  <si>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</si>
  <si>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</si>
  <si>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</si>
  <si>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</si>
  <si>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</si>
  <si>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</si>
  <si>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</si>
  <si>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</si>
  <si>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</si>
  <si>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</si>
  <si>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</si>
  <si>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</si>
  <si>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</si>
  <si>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</si>
  <si>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</si>
  <si>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</si>
  <si>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</si>
  <si>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</si>
  <si>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</si>
  <si>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</si>
  <si>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</si>
  <si>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</si>
  <si>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</si>
  <si>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</si>
  <si>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</si>
  <si>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</si>
  <si>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</si>
  <si>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</si>
  <si>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</si>
  <si>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</si>
  <si>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</si>
  <si>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</si>
  <si>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</si>
  <si>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</si>
  <si>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</si>
  <si>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</si>
  <si>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</si>
  <si>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</si>
  <si>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</si>
  <si>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</si>
  <si>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</si>
  <si>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</si>
  <si>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</si>
  <si>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</si>
  <si>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</si>
  <si>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</si>
  <si>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</si>
  <si>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</si>
  <si>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</si>
  <si>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</si>
  <si>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</si>
  <si>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</si>
  <si>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</si>
  <si>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</si>
  <si>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</si>
  <si>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</si>
  <si>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</si>
  <si>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</si>
  <si>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</si>
  <si>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</si>
  <si>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</si>
  <si>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</si>
  <si>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</si>
  <si>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</si>
  <si>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</si>
  <si>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</si>
  <si>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</si>
  <si>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初级</t>
    <phoneticPr fontId="8" type="noConversion"/>
  </si>
  <si>
    <t>第11期</t>
    <phoneticPr fontId="8" type="noConversion"/>
  </si>
  <si>
    <t>镇巴县培可达职校</t>
    <phoneticPr fontId="8" type="noConversion"/>
  </si>
  <si>
    <t>畜牧养殖</t>
    <phoneticPr fontId="8" type="noConversion"/>
  </si>
  <si>
    <t>熊  恵</t>
    <phoneticPr fontId="8" type="noConversion"/>
  </si>
  <si>
    <t>甘  艳</t>
    <phoneticPr fontId="8" type="noConversion"/>
  </si>
  <si>
    <t>王  旭</t>
    <phoneticPr fontId="8" type="noConversion"/>
  </si>
  <si>
    <t>范  镪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</si>
</sst>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[$-409]yyyy\-mm\-dd;@"/>
  </numFmts>
  <fonts count="15">
    <font>
      <sz val="12"/>
      <name val="宋体"/>
      <charset val="134"/>
    </font>
    <font>
      <sz val="8"/>
      <name val="宋体"/>
      <charset val="134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sz val="9"/>
      <name val="宋体"/>
      <charset val="134"/>
    </font>
    <font>
      <sz val="18"/>
      <name val="方正小标宋简体"/>
      <family val="4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7" fillId="0" borderId="0">
      <alignment vertical="center"/>
    </xf>
    <xf numFmtId="176" fontId="6" fillId="0" borderId="0"/>
    <xf numFmtId="176" fontId="6" fillId="0" borderId="0"/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2" quotePrefix="1" applyFont="1" applyFill="1" applyBorder="1" applyAlignment="1" applyProtection="1">
      <alignment horizontal="center" vertical="center" wrapText="1"/>
    </xf>
    <xf numFmtId="0" fontId="11" fillId="2" borderId="1" xfId="2" quotePrefix="1" applyFont="1" applyFill="1" applyBorder="1" applyAlignment="1" applyProtection="1">
      <alignment horizontal="center" vertical="center" wrapText="1"/>
    </xf>
    <xf numFmtId="0" fontId="11" fillId="2" borderId="1" xfId="4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</cellXfs>
  <cellStyles count="8">
    <cellStyle name="常规" xfId="0" builtinId="0"/>
    <cellStyle name="常规 13" xfId="5"/>
    <cellStyle name="常规 17" xfId="7"/>
    <cellStyle name="常规 2" xfId="6"/>
    <cellStyle name="常规 4" xfId="2"/>
    <cellStyle name="常规 6" xfId="1"/>
    <cellStyle name="常规 8" xfId="3"/>
    <cellStyle name="常规 9" xfId="4"/>
  </cellStyles>
  <dxfs count="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ADADE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workbookViewId="0">
      <selection activeCell="D96" sqref="D96"/>
    </sheetView>
  </sheetViews>
  <sheetFormatPr defaultColWidth="9" defaultRowHeight="15.6"/>
  <cols>
    <col min="1" max="2" width="5.19921875" style="2" customWidth="1"/>
    <col min="3" max="3" width="7.3984375" style="2" customWidth="1"/>
    <col min="4" max="4" width="5" style="2" customWidth="1"/>
    <col min="5" max="5" width="5.5" style="2" customWidth="1"/>
    <col min="6" max="6" width="8" style="2" customWidth="1"/>
    <col min="7" max="7" width="7.796875" style="2" customWidth="1"/>
    <col min="8" max="8" width="12.3984375" style="2" customWidth="1"/>
    <col min="9" max="9" width="15.19921875" style="2" customWidth="1"/>
    <col min="10" max="10" width="5.69921875" style="2" customWidth="1"/>
    <col min="11" max="11" width="6" style="2" customWidth="1"/>
    <col min="12" max="13" width="10.69921875" style="2" customWidth="1"/>
    <col min="14" max="14" width="14" style="2" customWidth="1"/>
    <col min="15" max="15" width="10" style="2" customWidth="1"/>
    <col min="16" max="16" width="15.796875" style="2" customWidth="1"/>
    <col min="17" max="16384" width="9" style="2"/>
  </cols>
  <sheetData>
    <row r="1" spans="1:17" ht="34.950000000000003" customHeight="1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"/>
      <c r="Q1" s="3"/>
    </row>
    <row r="2" spans="1:17" ht="22.95" customHeight="1">
      <c r="A2" s="32" t="s">
        <v>0</v>
      </c>
      <c r="B2" s="32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/>
      <c r="H2" s="34" t="s">
        <v>6</v>
      </c>
      <c r="I2" s="35" t="s">
        <v>7</v>
      </c>
      <c r="J2" s="36" t="s">
        <v>8</v>
      </c>
      <c r="K2" s="34" t="s">
        <v>9</v>
      </c>
      <c r="L2" s="34" t="s">
        <v>138</v>
      </c>
      <c r="M2" s="29" t="s">
        <v>139</v>
      </c>
      <c r="N2" s="34" t="s">
        <v>10</v>
      </c>
      <c r="O2" s="34" t="s">
        <v>11</v>
      </c>
      <c r="P2" s="4"/>
    </row>
    <row r="3" spans="1:17" ht="22.95" customHeight="1">
      <c r="A3" s="32"/>
      <c r="B3" s="32"/>
      <c r="C3" s="33"/>
      <c r="D3" s="32"/>
      <c r="E3" s="32"/>
      <c r="F3" s="7" t="s">
        <v>12</v>
      </c>
      <c r="G3" s="8" t="s">
        <v>13</v>
      </c>
      <c r="H3" s="34"/>
      <c r="I3" s="35"/>
      <c r="J3" s="36"/>
      <c r="K3" s="34"/>
      <c r="L3" s="34"/>
      <c r="M3" s="30"/>
      <c r="N3" s="34"/>
      <c r="O3" s="34"/>
      <c r="P3" s="5"/>
    </row>
    <row r="4" spans="1:17" s="1" customFormat="1" ht="27" customHeight="1">
      <c r="A4" s="25">
        <v>1</v>
      </c>
      <c r="B4" s="22">
        <v>1</v>
      </c>
      <c r="C4" s="10" t="s">
        <v>38</v>
      </c>
      <c r="D4" s="22" t="s">
        <v>18</v>
      </c>
      <c r="E4" s="22">
        <v>52</v>
      </c>
      <c r="F4" s="11" t="s">
        <v>83</v>
      </c>
      <c r="G4" s="11" t="s">
        <v>84</v>
      </c>
      <c r="H4" s="14" t="s">
        <v>15</v>
      </c>
      <c r="I4" s="11" t="s">
        <v>92</v>
      </c>
      <c r="J4" s="9" t="s">
        <v>16</v>
      </c>
      <c r="K4" s="9" t="s">
        <v>259</v>
      </c>
      <c r="L4" s="12" t="s">
        <v>137</v>
      </c>
      <c r="M4" s="12" t="s">
        <v>260</v>
      </c>
      <c r="N4" s="9" t="s">
        <v>140</v>
      </c>
      <c r="O4" s="13" t="s">
        <v>17</v>
      </c>
    </row>
    <row r="5" spans="1:17" s="1" customFormat="1" ht="27" customHeight="1">
      <c r="A5" s="25">
        <v>2</v>
      </c>
      <c r="B5" s="22">
        <v>2</v>
      </c>
      <c r="C5" s="22" t="s">
        <v>39</v>
      </c>
      <c r="D5" s="22" t="s">
        <v>18</v>
      </c>
      <c r="E5" s="22">
        <v>23</v>
      </c>
      <c r="F5" s="11" t="s">
        <v>83</v>
      </c>
      <c r="G5" s="11" t="s">
        <v>84</v>
      </c>
      <c r="H5" s="14" t="s">
        <v>15</v>
      </c>
      <c r="I5" s="11" t="s">
        <v>93</v>
      </c>
      <c r="J5" s="9" t="s">
        <v>16</v>
      </c>
      <c r="K5" s="9" t="s">
        <v>259</v>
      </c>
      <c r="L5" s="12" t="s">
        <v>137</v>
      </c>
      <c r="M5" s="12" t="s">
        <v>260</v>
      </c>
      <c r="N5" s="9" t="s">
        <v>140</v>
      </c>
      <c r="O5" s="13" t="s">
        <v>17</v>
      </c>
    </row>
    <row r="6" spans="1:17" s="1" customFormat="1" ht="27" customHeight="1">
      <c r="A6" s="25">
        <v>3</v>
      </c>
      <c r="B6" s="22">
        <v>3</v>
      </c>
      <c r="C6" s="22" t="s">
        <v>40</v>
      </c>
      <c r="D6" s="22" t="s">
        <v>18</v>
      </c>
      <c r="E6" s="22">
        <v>57</v>
      </c>
      <c r="F6" s="11" t="s">
        <v>83</v>
      </c>
      <c r="G6" s="11" t="s">
        <v>84</v>
      </c>
      <c r="H6" s="14" t="s">
        <v>15</v>
      </c>
      <c r="I6" s="11" t="s">
        <v>94</v>
      </c>
      <c r="J6" s="9" t="s">
        <v>16</v>
      </c>
      <c r="K6" s="9" t="s">
        <v>259</v>
      </c>
      <c r="L6" s="12" t="s">
        <v>137</v>
      </c>
      <c r="M6" s="12" t="s">
        <v>260</v>
      </c>
      <c r="N6" s="9" t="s">
        <v>140</v>
      </c>
      <c r="O6" s="13" t="s">
        <v>17</v>
      </c>
    </row>
    <row r="7" spans="1:17" s="1" customFormat="1" ht="27" customHeight="1">
      <c r="A7" s="25">
        <v>4</v>
      </c>
      <c r="B7" s="22">
        <v>4</v>
      </c>
      <c r="C7" s="22" t="s">
        <v>41</v>
      </c>
      <c r="D7" s="22" t="s">
        <v>14</v>
      </c>
      <c r="E7" s="22">
        <v>53</v>
      </c>
      <c r="F7" s="11" t="s">
        <v>83</v>
      </c>
      <c r="G7" s="11" t="s">
        <v>84</v>
      </c>
      <c r="H7" s="14" t="s">
        <v>15</v>
      </c>
      <c r="I7" s="11" t="s">
        <v>95</v>
      </c>
      <c r="J7" s="9" t="s">
        <v>16</v>
      </c>
      <c r="K7" s="9" t="s">
        <v>259</v>
      </c>
      <c r="L7" s="12" t="s">
        <v>137</v>
      </c>
      <c r="M7" s="12" t="s">
        <v>260</v>
      </c>
      <c r="N7" s="9" t="s">
        <v>140</v>
      </c>
      <c r="O7" s="13" t="s">
        <v>17</v>
      </c>
    </row>
    <row r="8" spans="1:17" s="1" customFormat="1" ht="27" customHeight="1">
      <c r="A8" s="25">
        <v>5</v>
      </c>
      <c r="B8" s="22">
        <v>5</v>
      </c>
      <c r="C8" s="21" t="s">
        <v>42</v>
      </c>
      <c r="D8" s="22" t="s">
        <v>18</v>
      </c>
      <c r="E8" s="22">
        <v>35</v>
      </c>
      <c r="F8" s="11" t="s">
        <v>83</v>
      </c>
      <c r="G8" s="11" t="s">
        <v>84</v>
      </c>
      <c r="H8" s="14" t="s">
        <v>19</v>
      </c>
      <c r="I8" s="11" t="s">
        <v>96</v>
      </c>
      <c r="J8" s="9" t="s">
        <v>16</v>
      </c>
      <c r="K8" s="9" t="s">
        <v>259</v>
      </c>
      <c r="L8" s="12" t="s">
        <v>137</v>
      </c>
      <c r="M8" s="12" t="s">
        <v>260</v>
      </c>
      <c r="N8" s="9" t="s">
        <v>140</v>
      </c>
      <c r="O8" s="13" t="s">
        <v>17</v>
      </c>
    </row>
    <row r="9" spans="1:17" s="1" customFormat="1" ht="27" customHeight="1">
      <c r="A9" s="25">
        <v>6</v>
      </c>
      <c r="B9" s="22">
        <v>7</v>
      </c>
      <c r="C9" s="22" t="s">
        <v>43</v>
      </c>
      <c r="D9" s="22" t="s">
        <v>18</v>
      </c>
      <c r="E9" s="22" t="s">
        <v>44</v>
      </c>
      <c r="F9" s="11" t="s">
        <v>83</v>
      </c>
      <c r="G9" s="11" t="s">
        <v>85</v>
      </c>
      <c r="H9" s="14" t="s">
        <v>15</v>
      </c>
      <c r="I9" s="11" t="s">
        <v>97</v>
      </c>
      <c r="J9" s="9" t="s">
        <v>16</v>
      </c>
      <c r="K9" s="9" t="s">
        <v>261</v>
      </c>
      <c r="L9" s="12" t="s">
        <v>137</v>
      </c>
      <c r="M9" s="12" t="s">
        <v>262</v>
      </c>
      <c r="N9" s="9" t="s">
        <v>140</v>
      </c>
      <c r="O9" s="13" t="s">
        <v>17</v>
      </c>
    </row>
    <row r="10" spans="1:17" s="1" customFormat="1" ht="27" customHeight="1">
      <c r="A10" s="25">
        <v>7</v>
      </c>
      <c r="B10" s="22">
        <v>8</v>
      </c>
      <c r="C10" s="22" t="s">
        <v>45</v>
      </c>
      <c r="D10" s="22" t="s">
        <v>14</v>
      </c>
      <c r="E10" s="22" t="s">
        <v>46</v>
      </c>
      <c r="F10" s="11" t="s">
        <v>83</v>
      </c>
      <c r="G10" s="11" t="s">
        <v>85</v>
      </c>
      <c r="H10" s="14" t="s">
        <v>15</v>
      </c>
      <c r="I10" s="11" t="s">
        <v>98</v>
      </c>
      <c r="J10" s="9" t="s">
        <v>16</v>
      </c>
      <c r="K10" s="9" t="s">
        <v>261</v>
      </c>
      <c r="L10" s="12" t="s">
        <v>137</v>
      </c>
      <c r="M10" s="12" t="s">
        <v>262</v>
      </c>
      <c r="N10" s="9" t="s">
        <v>140</v>
      </c>
      <c r="O10" s="13" t="s">
        <v>17</v>
      </c>
    </row>
    <row r="11" spans="1:17" s="1" customFormat="1" ht="27" customHeight="1">
      <c r="A11" s="25">
        <v>8</v>
      </c>
      <c r="B11" s="22">
        <v>9</v>
      </c>
      <c r="C11" s="22" t="s">
        <v>47</v>
      </c>
      <c r="D11" s="22" t="s">
        <v>14</v>
      </c>
      <c r="E11" s="22" t="s">
        <v>44</v>
      </c>
      <c r="F11" s="11" t="s">
        <v>83</v>
      </c>
      <c r="G11" s="11" t="s">
        <v>85</v>
      </c>
      <c r="H11" s="14" t="s">
        <v>15</v>
      </c>
      <c r="I11" s="11" t="s">
        <v>99</v>
      </c>
      <c r="J11" s="9" t="s">
        <v>16</v>
      </c>
      <c r="K11" s="9" t="s">
        <v>261</v>
      </c>
      <c r="L11" s="12" t="s">
        <v>137</v>
      </c>
      <c r="M11" s="12" t="s">
        <v>262</v>
      </c>
      <c r="N11" s="9" t="s">
        <v>140</v>
      </c>
      <c r="O11" s="13" t="s">
        <v>17</v>
      </c>
    </row>
    <row r="12" spans="1:17" s="1" customFormat="1" ht="27" customHeight="1">
      <c r="A12" s="25">
        <v>9</v>
      </c>
      <c r="B12" s="22">
        <v>10</v>
      </c>
      <c r="C12" s="22" t="s">
        <v>48</v>
      </c>
      <c r="D12" s="22" t="s">
        <v>18</v>
      </c>
      <c r="E12" s="22" t="s">
        <v>49</v>
      </c>
      <c r="F12" s="11" t="s">
        <v>83</v>
      </c>
      <c r="G12" s="11" t="s">
        <v>85</v>
      </c>
      <c r="H12" s="14" t="s">
        <v>15</v>
      </c>
      <c r="I12" s="11" t="s">
        <v>100</v>
      </c>
      <c r="J12" s="9" t="s">
        <v>16</v>
      </c>
      <c r="K12" s="9" t="s">
        <v>261</v>
      </c>
      <c r="L12" s="12" t="s">
        <v>137</v>
      </c>
      <c r="M12" s="12" t="s">
        <v>262</v>
      </c>
      <c r="N12" s="9" t="s">
        <v>140</v>
      </c>
      <c r="O12" s="13" t="s">
        <v>263</v>
      </c>
    </row>
    <row r="13" spans="1:17" s="1" customFormat="1" ht="27" customHeight="1">
      <c r="A13" s="25">
        <v>10</v>
      </c>
      <c r="B13" s="22">
        <v>11</v>
      </c>
      <c r="C13" s="22" t="s">
        <v>50</v>
      </c>
      <c r="D13" s="22" t="s">
        <v>14</v>
      </c>
      <c r="E13" s="22">
        <v>55</v>
      </c>
      <c r="F13" s="11" t="s">
        <v>83</v>
      </c>
      <c r="G13" s="11" t="s">
        <v>86</v>
      </c>
      <c r="H13" s="14" t="s">
        <v>19</v>
      </c>
      <c r="I13" s="11" t="s">
        <v>101</v>
      </c>
      <c r="J13" s="9" t="s">
        <v>16</v>
      </c>
      <c r="K13" s="9" t="s">
        <v>261</v>
      </c>
      <c r="L13" s="12" t="s">
        <v>137</v>
      </c>
      <c r="M13" s="12" t="s">
        <v>262</v>
      </c>
      <c r="N13" s="9" t="s">
        <v>140</v>
      </c>
      <c r="O13" s="13" t="s">
        <v>17</v>
      </c>
    </row>
    <row r="14" spans="1:17" s="1" customFormat="1" ht="27" customHeight="1">
      <c r="A14" s="25">
        <v>11</v>
      </c>
      <c r="B14" s="22">
        <v>12</v>
      </c>
      <c r="C14" s="22" t="s">
        <v>51</v>
      </c>
      <c r="D14" s="22" t="s">
        <v>14</v>
      </c>
      <c r="E14" s="22">
        <v>40</v>
      </c>
      <c r="F14" s="11" t="s">
        <v>83</v>
      </c>
      <c r="G14" s="11" t="s">
        <v>86</v>
      </c>
      <c r="H14" s="14" t="s">
        <v>15</v>
      </c>
      <c r="I14" s="11" t="s">
        <v>102</v>
      </c>
      <c r="J14" s="9" t="s">
        <v>16</v>
      </c>
      <c r="K14" s="9" t="s">
        <v>261</v>
      </c>
      <c r="L14" s="12" t="s">
        <v>137</v>
      </c>
      <c r="M14" s="12" t="s">
        <v>262</v>
      </c>
      <c r="N14" s="9" t="s">
        <v>140</v>
      </c>
      <c r="O14" s="13" t="s">
        <v>17</v>
      </c>
      <c r="P14" s="6"/>
    </row>
    <row r="15" spans="1:17" s="1" customFormat="1" ht="27" customHeight="1">
      <c r="A15" s="25">
        <v>12</v>
      </c>
      <c r="B15" s="9">
        <v>13</v>
      </c>
      <c r="C15" s="9" t="s">
        <v>52</v>
      </c>
      <c r="D15" s="9" t="s">
        <v>18</v>
      </c>
      <c r="E15" s="9">
        <v>46</v>
      </c>
      <c r="F15" s="11" t="s">
        <v>83</v>
      </c>
      <c r="G15" s="11" t="s">
        <v>86</v>
      </c>
      <c r="H15" s="14" t="s">
        <v>15</v>
      </c>
      <c r="I15" s="11" t="s">
        <v>103</v>
      </c>
      <c r="J15" s="9" t="s">
        <v>16</v>
      </c>
      <c r="K15" s="9" t="s">
        <v>261</v>
      </c>
      <c r="L15" s="12" t="s">
        <v>137</v>
      </c>
      <c r="M15" s="12" t="s">
        <v>262</v>
      </c>
      <c r="N15" s="9" t="s">
        <v>140</v>
      </c>
      <c r="O15" s="13" t="s">
        <v>17</v>
      </c>
    </row>
    <row r="16" spans="1:17" s="1" customFormat="1" ht="27" customHeight="1">
      <c r="A16" s="25">
        <v>13</v>
      </c>
      <c r="B16" s="22">
        <v>14</v>
      </c>
      <c r="C16" s="22" t="s">
        <v>53</v>
      </c>
      <c r="D16" s="22" t="s">
        <v>18</v>
      </c>
      <c r="E16" s="22">
        <v>36</v>
      </c>
      <c r="F16" s="11" t="s">
        <v>83</v>
      </c>
      <c r="G16" s="11" t="s">
        <v>86</v>
      </c>
      <c r="H16" s="14" t="s">
        <v>19</v>
      </c>
      <c r="I16" s="11" t="s">
        <v>104</v>
      </c>
      <c r="J16" s="9" t="s">
        <v>16</v>
      </c>
      <c r="K16" s="9" t="s">
        <v>261</v>
      </c>
      <c r="L16" s="12" t="s">
        <v>137</v>
      </c>
      <c r="M16" s="12" t="s">
        <v>262</v>
      </c>
      <c r="N16" s="9" t="s">
        <v>140</v>
      </c>
      <c r="O16" s="13" t="s">
        <v>17</v>
      </c>
    </row>
    <row r="17" spans="1:15" s="1" customFormat="1" ht="27" customHeight="1">
      <c r="A17" s="25">
        <v>14</v>
      </c>
      <c r="B17" s="22">
        <v>15</v>
      </c>
      <c r="C17" s="21" t="s">
        <v>54</v>
      </c>
      <c r="D17" s="22" t="s">
        <v>18</v>
      </c>
      <c r="E17" s="22">
        <v>44</v>
      </c>
      <c r="F17" s="11" t="s">
        <v>83</v>
      </c>
      <c r="G17" s="11" t="s">
        <v>86</v>
      </c>
      <c r="H17" s="14" t="s">
        <v>19</v>
      </c>
      <c r="I17" s="11" t="s">
        <v>105</v>
      </c>
      <c r="J17" s="9" t="s">
        <v>16</v>
      </c>
      <c r="K17" s="9" t="s">
        <v>261</v>
      </c>
      <c r="L17" s="12" t="s">
        <v>137</v>
      </c>
      <c r="M17" s="12" t="s">
        <v>262</v>
      </c>
      <c r="N17" s="9" t="s">
        <v>140</v>
      </c>
      <c r="O17" s="13" t="s">
        <v>17</v>
      </c>
    </row>
    <row r="18" spans="1:15" s="1" customFormat="1" ht="27" customHeight="1">
      <c r="A18" s="25">
        <v>15</v>
      </c>
      <c r="B18" s="22">
        <v>16</v>
      </c>
      <c r="C18" s="22" t="s">
        <v>55</v>
      </c>
      <c r="D18" s="22" t="s">
        <v>18</v>
      </c>
      <c r="E18" s="22">
        <v>46</v>
      </c>
      <c r="F18" s="11" t="s">
        <v>83</v>
      </c>
      <c r="G18" s="11" t="s">
        <v>87</v>
      </c>
      <c r="H18" s="14" t="s">
        <v>19</v>
      </c>
      <c r="I18" s="11" t="s">
        <v>106</v>
      </c>
      <c r="J18" s="9" t="s">
        <v>16</v>
      </c>
      <c r="K18" s="9" t="s">
        <v>261</v>
      </c>
      <c r="L18" s="12" t="s">
        <v>137</v>
      </c>
      <c r="M18" s="12" t="s">
        <v>262</v>
      </c>
      <c r="N18" s="9" t="s">
        <v>140</v>
      </c>
      <c r="O18" s="13" t="s">
        <v>17</v>
      </c>
    </row>
    <row r="19" spans="1:15" s="1" customFormat="1" ht="27" customHeight="1">
      <c r="A19" s="25">
        <v>16</v>
      </c>
      <c r="B19" s="22">
        <v>17</v>
      </c>
      <c r="C19" s="22" t="s">
        <v>56</v>
      </c>
      <c r="D19" s="22" t="s">
        <v>18</v>
      </c>
      <c r="E19" s="22">
        <v>47</v>
      </c>
      <c r="F19" s="11" t="s">
        <v>83</v>
      </c>
      <c r="G19" s="11" t="s">
        <v>86</v>
      </c>
      <c r="H19" s="14" t="s">
        <v>19</v>
      </c>
      <c r="I19" s="11" t="s">
        <v>107</v>
      </c>
      <c r="J19" s="9" t="s">
        <v>16</v>
      </c>
      <c r="K19" s="9" t="s">
        <v>261</v>
      </c>
      <c r="L19" s="12" t="s">
        <v>137</v>
      </c>
      <c r="M19" s="12" t="s">
        <v>262</v>
      </c>
      <c r="N19" s="9" t="s">
        <v>140</v>
      </c>
      <c r="O19" s="13" t="s">
        <v>17</v>
      </c>
    </row>
    <row r="20" spans="1:15" s="1" customFormat="1" ht="27" customHeight="1">
      <c r="A20" s="25">
        <v>17</v>
      </c>
      <c r="B20" s="22">
        <v>18</v>
      </c>
      <c r="C20" s="22" t="s">
        <v>57</v>
      </c>
      <c r="D20" s="22" t="s">
        <v>18</v>
      </c>
      <c r="E20" s="22">
        <v>35</v>
      </c>
      <c r="F20" s="11" t="s">
        <v>83</v>
      </c>
      <c r="G20" s="11" t="s">
        <v>86</v>
      </c>
      <c r="H20" s="13" t="s">
        <v>19</v>
      </c>
      <c r="I20" s="11" t="s">
        <v>108</v>
      </c>
      <c r="J20" s="9" t="s">
        <v>16</v>
      </c>
      <c r="K20" s="9" t="s">
        <v>261</v>
      </c>
      <c r="L20" s="12" t="s">
        <v>137</v>
      </c>
      <c r="M20" s="12" t="s">
        <v>262</v>
      </c>
      <c r="N20" s="9" t="s">
        <v>140</v>
      </c>
      <c r="O20" s="13" t="s">
        <v>17</v>
      </c>
    </row>
    <row r="21" spans="1:15" s="1" customFormat="1" ht="27" customHeight="1">
      <c r="A21" s="25">
        <v>18</v>
      </c>
      <c r="B21" s="22">
        <v>19</v>
      </c>
      <c r="C21" s="22" t="s">
        <v>358</v>
      </c>
      <c r="D21" s="22" t="s">
        <v>18</v>
      </c>
      <c r="E21" s="22">
        <v>42</v>
      </c>
      <c r="F21" s="11" t="s">
        <v>83</v>
      </c>
      <c r="G21" s="11" t="s">
        <v>86</v>
      </c>
      <c r="H21" s="14" t="s">
        <v>19</v>
      </c>
      <c r="I21" s="11" t="s">
        <v>109</v>
      </c>
      <c r="J21" s="9" t="s">
        <v>16</v>
      </c>
      <c r="K21" s="9" t="s">
        <v>261</v>
      </c>
      <c r="L21" s="12" t="s">
        <v>137</v>
      </c>
      <c r="M21" s="12" t="s">
        <v>262</v>
      </c>
      <c r="N21" s="9" t="s">
        <v>140</v>
      </c>
      <c r="O21" s="13" t="s">
        <v>17</v>
      </c>
    </row>
    <row r="22" spans="1:15" s="1" customFormat="1" ht="27" customHeight="1">
      <c r="A22" s="25">
        <v>19</v>
      </c>
      <c r="B22" s="22">
        <v>21</v>
      </c>
      <c r="C22" s="22" t="s">
        <v>58</v>
      </c>
      <c r="D22" s="22" t="s">
        <v>14</v>
      </c>
      <c r="E22" s="22">
        <v>50</v>
      </c>
      <c r="F22" s="11" t="s">
        <v>83</v>
      </c>
      <c r="G22" s="11" t="s">
        <v>88</v>
      </c>
      <c r="H22" s="14" t="s">
        <v>15</v>
      </c>
      <c r="I22" s="11" t="s">
        <v>110</v>
      </c>
      <c r="J22" s="9" t="s">
        <v>16</v>
      </c>
      <c r="K22" s="9" t="s">
        <v>259</v>
      </c>
      <c r="L22" s="12" t="s">
        <v>137</v>
      </c>
      <c r="M22" s="12" t="s">
        <v>260</v>
      </c>
      <c r="N22" s="9" t="s">
        <v>140</v>
      </c>
      <c r="O22" s="13" t="s">
        <v>17</v>
      </c>
    </row>
    <row r="23" spans="1:15" s="1" customFormat="1" ht="27" customHeight="1">
      <c r="A23" s="25">
        <v>20</v>
      </c>
      <c r="B23" s="22">
        <v>22</v>
      </c>
      <c r="C23" s="22" t="s">
        <v>59</v>
      </c>
      <c r="D23" s="22" t="s">
        <v>14</v>
      </c>
      <c r="E23" s="22">
        <v>51</v>
      </c>
      <c r="F23" s="11" t="s">
        <v>83</v>
      </c>
      <c r="G23" s="11" t="s">
        <v>88</v>
      </c>
      <c r="H23" s="14" t="s">
        <v>15</v>
      </c>
      <c r="I23" s="11" t="s">
        <v>111</v>
      </c>
      <c r="J23" s="9" t="s">
        <v>16</v>
      </c>
      <c r="K23" s="9" t="s">
        <v>259</v>
      </c>
      <c r="L23" s="12" t="s">
        <v>137</v>
      </c>
      <c r="M23" s="12" t="s">
        <v>260</v>
      </c>
      <c r="N23" s="9" t="s">
        <v>140</v>
      </c>
      <c r="O23" s="13" t="s">
        <v>17</v>
      </c>
    </row>
    <row r="24" spans="1:15" s="1" customFormat="1" ht="27" customHeight="1">
      <c r="A24" s="25">
        <v>21</v>
      </c>
      <c r="B24" s="22">
        <v>23</v>
      </c>
      <c r="C24" s="22" t="s">
        <v>60</v>
      </c>
      <c r="D24" s="22" t="s">
        <v>14</v>
      </c>
      <c r="E24" s="22">
        <v>55</v>
      </c>
      <c r="F24" s="11" t="s">
        <v>83</v>
      </c>
      <c r="G24" s="11" t="s">
        <v>88</v>
      </c>
      <c r="H24" s="14" t="s">
        <v>15</v>
      </c>
      <c r="I24" s="11" t="s">
        <v>112</v>
      </c>
      <c r="J24" s="9" t="s">
        <v>16</v>
      </c>
      <c r="K24" s="9" t="s">
        <v>259</v>
      </c>
      <c r="L24" s="12" t="s">
        <v>137</v>
      </c>
      <c r="M24" s="12" t="s">
        <v>260</v>
      </c>
      <c r="N24" s="9" t="s">
        <v>140</v>
      </c>
      <c r="O24" s="13" t="s">
        <v>17</v>
      </c>
    </row>
    <row r="25" spans="1:15" s="1" customFormat="1" ht="27" customHeight="1">
      <c r="A25" s="25">
        <v>22</v>
      </c>
      <c r="B25" s="22">
        <v>24</v>
      </c>
      <c r="C25" s="22" t="s">
        <v>61</v>
      </c>
      <c r="D25" s="22" t="s">
        <v>18</v>
      </c>
      <c r="E25" s="22">
        <v>58</v>
      </c>
      <c r="F25" s="11" t="s">
        <v>83</v>
      </c>
      <c r="G25" s="11" t="s">
        <v>88</v>
      </c>
      <c r="H25" s="14" t="s">
        <v>15</v>
      </c>
      <c r="I25" s="11" t="s">
        <v>113</v>
      </c>
      <c r="J25" s="9" t="s">
        <v>16</v>
      </c>
      <c r="K25" s="9" t="s">
        <v>259</v>
      </c>
      <c r="L25" s="12" t="s">
        <v>137</v>
      </c>
      <c r="M25" s="12" t="s">
        <v>260</v>
      </c>
      <c r="N25" s="9" t="s">
        <v>140</v>
      </c>
      <c r="O25" s="13" t="s">
        <v>17</v>
      </c>
    </row>
    <row r="26" spans="1:15" s="1" customFormat="1" ht="27" customHeight="1">
      <c r="A26" s="25">
        <v>23</v>
      </c>
      <c r="B26" s="22">
        <v>26</v>
      </c>
      <c r="C26" s="22" t="s">
        <v>62</v>
      </c>
      <c r="D26" s="22" t="s">
        <v>18</v>
      </c>
      <c r="E26" s="22">
        <v>37</v>
      </c>
      <c r="F26" s="11" t="s">
        <v>83</v>
      </c>
      <c r="G26" s="11" t="s">
        <v>89</v>
      </c>
      <c r="H26" s="14" t="s">
        <v>15</v>
      </c>
      <c r="I26" s="11" t="s">
        <v>114</v>
      </c>
      <c r="J26" s="9" t="s">
        <v>16</v>
      </c>
      <c r="K26" s="9" t="s">
        <v>261</v>
      </c>
      <c r="L26" s="12" t="s">
        <v>137</v>
      </c>
      <c r="M26" s="12" t="s">
        <v>262</v>
      </c>
      <c r="N26" s="9" t="s">
        <v>140</v>
      </c>
      <c r="O26" s="13" t="s">
        <v>17</v>
      </c>
    </row>
    <row r="27" spans="1:15" s="1" customFormat="1" ht="27" customHeight="1">
      <c r="A27" s="25">
        <v>24</v>
      </c>
      <c r="B27" s="22">
        <v>27</v>
      </c>
      <c r="C27" s="22" t="s">
        <v>63</v>
      </c>
      <c r="D27" s="22" t="s">
        <v>18</v>
      </c>
      <c r="E27" s="22">
        <v>43</v>
      </c>
      <c r="F27" s="11" t="s">
        <v>83</v>
      </c>
      <c r="G27" s="11" t="s">
        <v>89</v>
      </c>
      <c r="H27" s="14" t="s">
        <v>15</v>
      </c>
      <c r="I27" s="11" t="s">
        <v>115</v>
      </c>
      <c r="J27" s="9" t="s">
        <v>16</v>
      </c>
      <c r="K27" s="9" t="s">
        <v>261</v>
      </c>
      <c r="L27" s="12" t="s">
        <v>137</v>
      </c>
      <c r="M27" s="12" t="s">
        <v>262</v>
      </c>
      <c r="N27" s="9" t="s">
        <v>140</v>
      </c>
      <c r="O27" s="13" t="s">
        <v>17</v>
      </c>
    </row>
    <row r="28" spans="1:15" s="1" customFormat="1" ht="27" customHeight="1">
      <c r="A28" s="25">
        <v>25</v>
      </c>
      <c r="B28" s="22">
        <v>28</v>
      </c>
      <c r="C28" s="22" t="s">
        <v>64</v>
      </c>
      <c r="D28" s="22" t="s">
        <v>18</v>
      </c>
      <c r="E28" s="22">
        <v>47</v>
      </c>
      <c r="F28" s="11" t="s">
        <v>83</v>
      </c>
      <c r="G28" s="11" t="s">
        <v>89</v>
      </c>
      <c r="H28" s="14" t="s">
        <v>15</v>
      </c>
      <c r="I28" s="11" t="s">
        <v>116</v>
      </c>
      <c r="J28" s="9" t="s">
        <v>16</v>
      </c>
      <c r="K28" s="9" t="s">
        <v>261</v>
      </c>
      <c r="L28" s="12" t="s">
        <v>137</v>
      </c>
      <c r="M28" s="12" t="s">
        <v>262</v>
      </c>
      <c r="N28" s="9" t="s">
        <v>140</v>
      </c>
      <c r="O28" s="13" t="s">
        <v>17</v>
      </c>
    </row>
    <row r="29" spans="1:15" s="1" customFormat="1" ht="27" customHeight="1">
      <c r="A29" s="25">
        <v>26</v>
      </c>
      <c r="B29" s="22">
        <v>29</v>
      </c>
      <c r="C29" s="22" t="s">
        <v>65</v>
      </c>
      <c r="D29" s="22" t="s">
        <v>18</v>
      </c>
      <c r="E29" s="22">
        <v>47</v>
      </c>
      <c r="F29" s="11" t="s">
        <v>83</v>
      </c>
      <c r="G29" s="11" t="s">
        <v>88</v>
      </c>
      <c r="H29" s="11" t="s">
        <v>15</v>
      </c>
      <c r="I29" s="11" t="s">
        <v>117</v>
      </c>
      <c r="J29" s="9" t="s">
        <v>16</v>
      </c>
      <c r="K29" s="9" t="s">
        <v>259</v>
      </c>
      <c r="L29" s="12" t="s">
        <v>137</v>
      </c>
      <c r="M29" s="12" t="s">
        <v>260</v>
      </c>
      <c r="N29" s="9" t="s">
        <v>140</v>
      </c>
      <c r="O29" s="13" t="s">
        <v>17</v>
      </c>
    </row>
    <row r="30" spans="1:15" s="1" customFormat="1" ht="27" customHeight="1">
      <c r="A30" s="25">
        <v>27</v>
      </c>
      <c r="B30" s="22">
        <v>30</v>
      </c>
      <c r="C30" s="22" t="s">
        <v>66</v>
      </c>
      <c r="D30" s="22" t="s">
        <v>14</v>
      </c>
      <c r="E30" s="22">
        <v>57</v>
      </c>
      <c r="F30" s="11" t="s">
        <v>83</v>
      </c>
      <c r="G30" s="11" t="s">
        <v>89</v>
      </c>
      <c r="H30" s="14" t="s">
        <v>15</v>
      </c>
      <c r="I30" s="11" t="s">
        <v>118</v>
      </c>
      <c r="J30" s="9" t="s">
        <v>16</v>
      </c>
      <c r="K30" s="9" t="s">
        <v>261</v>
      </c>
      <c r="L30" s="12" t="s">
        <v>137</v>
      </c>
      <c r="M30" s="12" t="s">
        <v>262</v>
      </c>
      <c r="N30" s="9" t="s">
        <v>140</v>
      </c>
      <c r="O30" s="13" t="s">
        <v>17</v>
      </c>
    </row>
    <row r="31" spans="1:15" s="1" customFormat="1" ht="27" customHeight="1">
      <c r="A31" s="25">
        <v>28</v>
      </c>
      <c r="B31" s="22">
        <v>31</v>
      </c>
      <c r="C31" s="22" t="s">
        <v>67</v>
      </c>
      <c r="D31" s="22" t="s">
        <v>18</v>
      </c>
      <c r="E31" s="22">
        <v>33</v>
      </c>
      <c r="F31" s="11" t="s">
        <v>83</v>
      </c>
      <c r="G31" s="11" t="s">
        <v>89</v>
      </c>
      <c r="H31" s="14" t="s">
        <v>15</v>
      </c>
      <c r="I31" s="11" t="s">
        <v>119</v>
      </c>
      <c r="J31" s="9" t="s">
        <v>16</v>
      </c>
      <c r="K31" s="9" t="s">
        <v>261</v>
      </c>
      <c r="L31" s="12" t="s">
        <v>137</v>
      </c>
      <c r="M31" s="12" t="s">
        <v>262</v>
      </c>
      <c r="N31" s="9" t="s">
        <v>140</v>
      </c>
      <c r="O31" s="13" t="s">
        <v>17</v>
      </c>
    </row>
    <row r="32" spans="1:15" s="1" customFormat="1" ht="27" customHeight="1">
      <c r="A32" s="25">
        <v>29</v>
      </c>
      <c r="B32" s="22">
        <v>32</v>
      </c>
      <c r="C32" s="22" t="s">
        <v>68</v>
      </c>
      <c r="D32" s="22" t="s">
        <v>18</v>
      </c>
      <c r="E32" s="22">
        <v>19</v>
      </c>
      <c r="F32" s="11" t="s">
        <v>83</v>
      </c>
      <c r="G32" s="11" t="s">
        <v>89</v>
      </c>
      <c r="H32" s="14" t="s">
        <v>15</v>
      </c>
      <c r="I32" s="11" t="s">
        <v>120</v>
      </c>
      <c r="J32" s="9" t="s">
        <v>16</v>
      </c>
      <c r="K32" s="9" t="s">
        <v>261</v>
      </c>
      <c r="L32" s="12" t="s">
        <v>137</v>
      </c>
      <c r="M32" s="12" t="s">
        <v>262</v>
      </c>
      <c r="N32" s="9" t="s">
        <v>140</v>
      </c>
      <c r="O32" s="13" t="s">
        <v>17</v>
      </c>
    </row>
    <row r="33" spans="1:15" s="1" customFormat="1" ht="27" customHeight="1">
      <c r="A33" s="25">
        <v>30</v>
      </c>
      <c r="B33" s="22">
        <v>33</v>
      </c>
      <c r="C33" s="22" t="s">
        <v>359</v>
      </c>
      <c r="D33" s="22" t="s">
        <v>18</v>
      </c>
      <c r="E33" s="22">
        <v>34</v>
      </c>
      <c r="F33" s="11" t="s">
        <v>83</v>
      </c>
      <c r="G33" s="11" t="s">
        <v>87</v>
      </c>
      <c r="H33" s="14" t="s">
        <v>15</v>
      </c>
      <c r="I33" s="11" t="s">
        <v>121</v>
      </c>
      <c r="J33" s="9" t="s">
        <v>16</v>
      </c>
      <c r="K33" s="9" t="s">
        <v>261</v>
      </c>
      <c r="L33" s="12" t="s">
        <v>137</v>
      </c>
      <c r="M33" s="12" t="s">
        <v>262</v>
      </c>
      <c r="N33" s="9" t="s">
        <v>140</v>
      </c>
      <c r="O33" s="13" t="s">
        <v>17</v>
      </c>
    </row>
    <row r="34" spans="1:15" s="1" customFormat="1" ht="27" customHeight="1">
      <c r="A34" s="25">
        <v>31</v>
      </c>
      <c r="B34" s="22">
        <v>34</v>
      </c>
      <c r="C34" s="22" t="s">
        <v>69</v>
      </c>
      <c r="D34" s="22" t="s">
        <v>18</v>
      </c>
      <c r="E34" s="22">
        <v>51</v>
      </c>
      <c r="F34" s="11" t="s">
        <v>83</v>
      </c>
      <c r="G34" s="11" t="s">
        <v>87</v>
      </c>
      <c r="H34" s="14" t="s">
        <v>15</v>
      </c>
      <c r="I34" s="11" t="s">
        <v>122</v>
      </c>
      <c r="J34" s="9" t="s">
        <v>16</v>
      </c>
      <c r="K34" s="9" t="s">
        <v>261</v>
      </c>
      <c r="L34" s="12" t="s">
        <v>137</v>
      </c>
      <c r="M34" s="12" t="s">
        <v>262</v>
      </c>
      <c r="N34" s="9" t="s">
        <v>140</v>
      </c>
      <c r="O34" s="13" t="s">
        <v>17</v>
      </c>
    </row>
    <row r="35" spans="1:15" s="1" customFormat="1" ht="27" customHeight="1">
      <c r="A35" s="25">
        <v>32</v>
      </c>
      <c r="B35" s="22">
        <v>36</v>
      </c>
      <c r="C35" s="22" t="s">
        <v>70</v>
      </c>
      <c r="D35" s="22" t="s">
        <v>18</v>
      </c>
      <c r="E35" s="22">
        <v>36</v>
      </c>
      <c r="F35" s="11" t="s">
        <v>83</v>
      </c>
      <c r="G35" s="11" t="s">
        <v>87</v>
      </c>
      <c r="H35" s="14" t="s">
        <v>15</v>
      </c>
      <c r="I35" s="11" t="s">
        <v>123</v>
      </c>
      <c r="J35" s="9" t="s">
        <v>16</v>
      </c>
      <c r="K35" s="9" t="s">
        <v>261</v>
      </c>
      <c r="L35" s="12" t="s">
        <v>137</v>
      </c>
      <c r="M35" s="12" t="s">
        <v>262</v>
      </c>
      <c r="N35" s="9" t="s">
        <v>140</v>
      </c>
      <c r="O35" s="13" t="s">
        <v>17</v>
      </c>
    </row>
    <row r="36" spans="1:15" s="1" customFormat="1" ht="27" customHeight="1">
      <c r="A36" s="25">
        <v>33</v>
      </c>
      <c r="B36" s="22">
        <v>37</v>
      </c>
      <c r="C36" s="22" t="s">
        <v>71</v>
      </c>
      <c r="D36" s="22" t="s">
        <v>18</v>
      </c>
      <c r="E36" s="22">
        <v>41</v>
      </c>
      <c r="F36" s="11" t="s">
        <v>83</v>
      </c>
      <c r="G36" s="11" t="s">
        <v>87</v>
      </c>
      <c r="H36" s="14" t="s">
        <v>19</v>
      </c>
      <c r="I36" s="11" t="s">
        <v>124</v>
      </c>
      <c r="J36" s="9" t="s">
        <v>16</v>
      </c>
      <c r="K36" s="9" t="s">
        <v>261</v>
      </c>
      <c r="L36" s="12" t="s">
        <v>137</v>
      </c>
      <c r="M36" s="12" t="s">
        <v>262</v>
      </c>
      <c r="N36" s="9" t="s">
        <v>140</v>
      </c>
      <c r="O36" s="13" t="s">
        <v>17</v>
      </c>
    </row>
    <row r="37" spans="1:15" s="1" customFormat="1" ht="27" customHeight="1">
      <c r="A37" s="25">
        <v>34</v>
      </c>
      <c r="B37" s="22">
        <v>38</v>
      </c>
      <c r="C37" s="22" t="s">
        <v>72</v>
      </c>
      <c r="D37" s="22" t="s">
        <v>18</v>
      </c>
      <c r="E37" s="22">
        <v>23</v>
      </c>
      <c r="F37" s="11" t="s">
        <v>83</v>
      </c>
      <c r="G37" s="11" t="s">
        <v>87</v>
      </c>
      <c r="H37" s="14" t="s">
        <v>19</v>
      </c>
      <c r="I37" s="11" t="s">
        <v>125</v>
      </c>
      <c r="J37" s="9" t="s">
        <v>16</v>
      </c>
      <c r="K37" s="9" t="s">
        <v>261</v>
      </c>
      <c r="L37" s="12" t="s">
        <v>137</v>
      </c>
      <c r="M37" s="12" t="s">
        <v>262</v>
      </c>
      <c r="N37" s="9" t="s">
        <v>140</v>
      </c>
      <c r="O37" s="13" t="s">
        <v>17</v>
      </c>
    </row>
    <row r="38" spans="1:15" s="1" customFormat="1" ht="27" customHeight="1">
      <c r="A38" s="25">
        <v>35</v>
      </c>
      <c r="B38" s="22">
        <v>39</v>
      </c>
      <c r="C38" s="22" t="s">
        <v>73</v>
      </c>
      <c r="D38" s="22" t="s">
        <v>18</v>
      </c>
      <c r="E38" s="22">
        <v>37</v>
      </c>
      <c r="F38" s="11" t="s">
        <v>83</v>
      </c>
      <c r="G38" s="11" t="s">
        <v>90</v>
      </c>
      <c r="H38" s="14" t="s">
        <v>19</v>
      </c>
      <c r="I38" s="11" t="s">
        <v>126</v>
      </c>
      <c r="J38" s="9" t="s">
        <v>16</v>
      </c>
      <c r="K38" s="9" t="s">
        <v>261</v>
      </c>
      <c r="L38" s="12" t="s">
        <v>137</v>
      </c>
      <c r="M38" s="12" t="s">
        <v>262</v>
      </c>
      <c r="N38" s="9" t="s">
        <v>140</v>
      </c>
      <c r="O38" s="13" t="s">
        <v>17</v>
      </c>
    </row>
    <row r="39" spans="1:15" s="1" customFormat="1" ht="27" customHeight="1">
      <c r="A39" s="25">
        <v>36</v>
      </c>
      <c r="B39" s="22">
        <v>41</v>
      </c>
      <c r="C39" s="22" t="s">
        <v>360</v>
      </c>
      <c r="D39" s="22" t="s">
        <v>14</v>
      </c>
      <c r="E39" s="22">
        <v>51</v>
      </c>
      <c r="F39" s="11" t="s">
        <v>83</v>
      </c>
      <c r="G39" s="11" t="s">
        <v>90</v>
      </c>
      <c r="H39" s="14" t="s">
        <v>15</v>
      </c>
      <c r="I39" s="11" t="s">
        <v>127</v>
      </c>
      <c r="J39" s="9" t="s">
        <v>16</v>
      </c>
      <c r="K39" s="9" t="s">
        <v>261</v>
      </c>
      <c r="L39" s="12" t="s">
        <v>137</v>
      </c>
      <c r="M39" s="12" t="s">
        <v>262</v>
      </c>
      <c r="N39" s="9" t="s">
        <v>140</v>
      </c>
      <c r="O39" s="13" t="s">
        <v>17</v>
      </c>
    </row>
    <row r="40" spans="1:15" s="1" customFormat="1" ht="27" customHeight="1">
      <c r="A40" s="25">
        <v>37</v>
      </c>
      <c r="B40" s="22">
        <v>42</v>
      </c>
      <c r="C40" s="22" t="s">
        <v>74</v>
      </c>
      <c r="D40" s="22" t="s">
        <v>18</v>
      </c>
      <c r="E40" s="22">
        <v>56</v>
      </c>
      <c r="F40" s="11" t="s">
        <v>83</v>
      </c>
      <c r="G40" s="11" t="s">
        <v>90</v>
      </c>
      <c r="H40" s="14" t="s">
        <v>15</v>
      </c>
      <c r="I40" s="11" t="s">
        <v>128</v>
      </c>
      <c r="J40" s="9" t="s">
        <v>16</v>
      </c>
      <c r="K40" s="9" t="s">
        <v>261</v>
      </c>
      <c r="L40" s="12" t="s">
        <v>137</v>
      </c>
      <c r="M40" s="12" t="s">
        <v>262</v>
      </c>
      <c r="N40" s="9" t="s">
        <v>140</v>
      </c>
      <c r="O40" s="13" t="s">
        <v>17</v>
      </c>
    </row>
    <row r="41" spans="1:15" s="1" customFormat="1" ht="27" customHeight="1">
      <c r="A41" s="25">
        <v>38</v>
      </c>
      <c r="B41" s="22">
        <v>43</v>
      </c>
      <c r="C41" s="22" t="s">
        <v>75</v>
      </c>
      <c r="D41" s="22" t="s">
        <v>14</v>
      </c>
      <c r="E41" s="22">
        <v>57</v>
      </c>
      <c r="F41" s="11" t="s">
        <v>83</v>
      </c>
      <c r="G41" s="11" t="s">
        <v>89</v>
      </c>
      <c r="H41" s="14" t="s">
        <v>15</v>
      </c>
      <c r="I41" s="11" t="s">
        <v>129</v>
      </c>
      <c r="J41" s="9" t="s">
        <v>16</v>
      </c>
      <c r="K41" s="9" t="s">
        <v>261</v>
      </c>
      <c r="L41" s="12" t="s">
        <v>137</v>
      </c>
      <c r="M41" s="12" t="s">
        <v>262</v>
      </c>
      <c r="N41" s="9" t="s">
        <v>140</v>
      </c>
      <c r="O41" s="13" t="s">
        <v>17</v>
      </c>
    </row>
    <row r="42" spans="1:15" s="1" customFormat="1" ht="27" customHeight="1">
      <c r="A42" s="25">
        <v>39</v>
      </c>
      <c r="B42" s="22">
        <v>44</v>
      </c>
      <c r="C42" s="22" t="s">
        <v>76</v>
      </c>
      <c r="D42" s="22" t="s">
        <v>18</v>
      </c>
      <c r="E42" s="22">
        <v>53</v>
      </c>
      <c r="F42" s="11" t="s">
        <v>83</v>
      </c>
      <c r="G42" s="11" t="s">
        <v>91</v>
      </c>
      <c r="H42" s="14" t="s">
        <v>15</v>
      </c>
      <c r="I42" s="11" t="s">
        <v>130</v>
      </c>
      <c r="J42" s="9" t="s">
        <v>16</v>
      </c>
      <c r="K42" s="9" t="s">
        <v>259</v>
      </c>
      <c r="L42" s="12" t="s">
        <v>137</v>
      </c>
      <c r="M42" s="12" t="s">
        <v>260</v>
      </c>
      <c r="N42" s="9" t="s">
        <v>140</v>
      </c>
      <c r="O42" s="13" t="s">
        <v>17</v>
      </c>
    </row>
    <row r="43" spans="1:15" s="1" customFormat="1" ht="27" customHeight="1">
      <c r="A43" s="25">
        <v>40</v>
      </c>
      <c r="B43" s="22">
        <v>45</v>
      </c>
      <c r="C43" s="22" t="s">
        <v>77</v>
      </c>
      <c r="D43" s="22" t="s">
        <v>14</v>
      </c>
      <c r="E43" s="22">
        <v>58</v>
      </c>
      <c r="F43" s="11" t="s">
        <v>83</v>
      </c>
      <c r="G43" s="11" t="s">
        <v>91</v>
      </c>
      <c r="H43" s="14" t="s">
        <v>15</v>
      </c>
      <c r="I43" s="11" t="s">
        <v>131</v>
      </c>
      <c r="J43" s="9" t="s">
        <v>16</v>
      </c>
      <c r="K43" s="9" t="s">
        <v>259</v>
      </c>
      <c r="L43" s="12" t="s">
        <v>137</v>
      </c>
      <c r="M43" s="12" t="s">
        <v>260</v>
      </c>
      <c r="N43" s="9" t="s">
        <v>140</v>
      </c>
      <c r="O43" s="13" t="s">
        <v>17</v>
      </c>
    </row>
    <row r="44" spans="1:15" s="1" customFormat="1" ht="27" customHeight="1">
      <c r="A44" s="25">
        <v>41</v>
      </c>
      <c r="B44" s="22">
        <v>46</v>
      </c>
      <c r="C44" s="22" t="s">
        <v>78</v>
      </c>
      <c r="D44" s="22" t="s">
        <v>18</v>
      </c>
      <c r="E44" s="22">
        <v>39</v>
      </c>
      <c r="F44" s="11" t="s">
        <v>83</v>
      </c>
      <c r="G44" s="11" t="s">
        <v>91</v>
      </c>
      <c r="H44" s="14" t="s">
        <v>19</v>
      </c>
      <c r="I44" s="11" t="s">
        <v>132</v>
      </c>
      <c r="J44" s="9" t="s">
        <v>16</v>
      </c>
      <c r="K44" s="9" t="s">
        <v>259</v>
      </c>
      <c r="L44" s="12" t="s">
        <v>137</v>
      </c>
      <c r="M44" s="12" t="s">
        <v>260</v>
      </c>
      <c r="N44" s="9" t="s">
        <v>140</v>
      </c>
      <c r="O44" s="13" t="s">
        <v>17</v>
      </c>
    </row>
    <row r="45" spans="1:15" s="1" customFormat="1" ht="27" customHeight="1">
      <c r="A45" s="25">
        <v>42</v>
      </c>
      <c r="B45" s="22">
        <v>47</v>
      </c>
      <c r="C45" s="22" t="s">
        <v>79</v>
      </c>
      <c r="D45" s="22" t="s">
        <v>14</v>
      </c>
      <c r="E45" s="22">
        <v>50</v>
      </c>
      <c r="F45" s="11" t="s">
        <v>83</v>
      </c>
      <c r="G45" s="11" t="s">
        <v>91</v>
      </c>
      <c r="H45" s="14" t="s">
        <v>15</v>
      </c>
      <c r="I45" s="11" t="s">
        <v>133</v>
      </c>
      <c r="J45" s="9" t="s">
        <v>16</v>
      </c>
      <c r="K45" s="9" t="s">
        <v>259</v>
      </c>
      <c r="L45" s="12" t="s">
        <v>137</v>
      </c>
      <c r="M45" s="12" t="s">
        <v>260</v>
      </c>
      <c r="N45" s="9" t="s">
        <v>140</v>
      </c>
      <c r="O45" s="13" t="s">
        <v>17</v>
      </c>
    </row>
    <row r="46" spans="1:15" s="1" customFormat="1" ht="27" customHeight="1">
      <c r="A46" s="25">
        <v>43</v>
      </c>
      <c r="B46" s="21">
        <v>48</v>
      </c>
      <c r="C46" s="21" t="s">
        <v>80</v>
      </c>
      <c r="D46" s="22" t="s">
        <v>14</v>
      </c>
      <c r="E46" s="22">
        <v>53</v>
      </c>
      <c r="F46" s="11" t="s">
        <v>83</v>
      </c>
      <c r="G46" s="11" t="s">
        <v>91</v>
      </c>
      <c r="H46" s="14" t="s">
        <v>15</v>
      </c>
      <c r="I46" s="11" t="s">
        <v>134</v>
      </c>
      <c r="J46" s="9" t="s">
        <v>16</v>
      </c>
      <c r="K46" s="9" t="s">
        <v>259</v>
      </c>
      <c r="L46" s="12" t="s">
        <v>137</v>
      </c>
      <c r="M46" s="12" t="s">
        <v>260</v>
      </c>
      <c r="N46" s="9" t="s">
        <v>140</v>
      </c>
      <c r="O46" s="13" t="s">
        <v>17</v>
      </c>
    </row>
    <row r="47" spans="1:15" s="1" customFormat="1" ht="27" customHeight="1">
      <c r="A47" s="25">
        <v>44</v>
      </c>
      <c r="B47" s="21">
        <v>49</v>
      </c>
      <c r="C47" s="21" t="s">
        <v>81</v>
      </c>
      <c r="D47" s="21" t="s">
        <v>18</v>
      </c>
      <c r="E47" s="21">
        <v>57</v>
      </c>
      <c r="F47" s="11" t="s">
        <v>83</v>
      </c>
      <c r="G47" s="11" t="s">
        <v>91</v>
      </c>
      <c r="H47" s="14" t="s">
        <v>15</v>
      </c>
      <c r="I47" s="11" t="s">
        <v>135</v>
      </c>
      <c r="J47" s="9" t="s">
        <v>16</v>
      </c>
      <c r="K47" s="9" t="s">
        <v>259</v>
      </c>
      <c r="L47" s="12" t="s">
        <v>137</v>
      </c>
      <c r="M47" s="12" t="s">
        <v>260</v>
      </c>
      <c r="N47" s="9" t="s">
        <v>140</v>
      </c>
      <c r="O47" s="13" t="s">
        <v>17</v>
      </c>
    </row>
    <row r="48" spans="1:15" s="1" customFormat="1" ht="27" customHeight="1">
      <c r="A48" s="25">
        <v>45</v>
      </c>
      <c r="B48" s="22">
        <v>50</v>
      </c>
      <c r="C48" s="22" t="s">
        <v>82</v>
      </c>
      <c r="D48" s="22" t="s">
        <v>14</v>
      </c>
      <c r="E48" s="22">
        <v>52</v>
      </c>
      <c r="F48" s="11" t="s">
        <v>83</v>
      </c>
      <c r="G48" s="11" t="s">
        <v>91</v>
      </c>
      <c r="H48" s="11" t="s">
        <v>15</v>
      </c>
      <c r="I48" s="11" t="s">
        <v>136</v>
      </c>
      <c r="J48" s="9" t="s">
        <v>16</v>
      </c>
      <c r="K48" s="9" t="s">
        <v>259</v>
      </c>
      <c r="L48" s="12" t="s">
        <v>137</v>
      </c>
      <c r="M48" s="12" t="s">
        <v>260</v>
      </c>
      <c r="N48" s="9" t="s">
        <v>140</v>
      </c>
      <c r="O48" s="13" t="s">
        <v>17</v>
      </c>
    </row>
    <row r="49" spans="1:15" s="1" customFormat="1" ht="27" customHeight="1">
      <c r="A49" s="25">
        <v>46</v>
      </c>
      <c r="B49" s="22" t="s">
        <v>21</v>
      </c>
      <c r="C49" s="22" t="s">
        <v>141</v>
      </c>
      <c r="D49" s="22" t="s">
        <v>14</v>
      </c>
      <c r="E49" s="22">
        <v>53</v>
      </c>
      <c r="F49" s="15" t="s">
        <v>157</v>
      </c>
      <c r="G49" s="15" t="s">
        <v>158</v>
      </c>
      <c r="H49" s="26" t="s">
        <v>19</v>
      </c>
      <c r="I49" s="15" t="s">
        <v>162</v>
      </c>
      <c r="J49" s="9" t="s">
        <v>16</v>
      </c>
      <c r="K49" s="9" t="s">
        <v>264</v>
      </c>
      <c r="L49" s="16" t="s">
        <v>178</v>
      </c>
      <c r="M49" s="16" t="s">
        <v>179</v>
      </c>
      <c r="N49" s="11" t="s">
        <v>265</v>
      </c>
      <c r="O49" s="13" t="s">
        <v>266</v>
      </c>
    </row>
    <row r="50" spans="1:15" s="1" customFormat="1" ht="27" customHeight="1">
      <c r="A50" s="25">
        <v>47</v>
      </c>
      <c r="B50" s="21" t="s">
        <v>22</v>
      </c>
      <c r="C50" s="22" t="s">
        <v>142</v>
      </c>
      <c r="D50" s="22" t="s">
        <v>14</v>
      </c>
      <c r="E50" s="22">
        <v>52</v>
      </c>
      <c r="F50" s="15" t="s">
        <v>157</v>
      </c>
      <c r="G50" s="15" t="s">
        <v>158</v>
      </c>
      <c r="H50" s="26" t="s">
        <v>19</v>
      </c>
      <c r="I50" s="15" t="s">
        <v>163</v>
      </c>
      <c r="J50" s="9" t="s">
        <v>16</v>
      </c>
      <c r="K50" s="9" t="s">
        <v>264</v>
      </c>
      <c r="L50" s="16" t="s">
        <v>178</v>
      </c>
      <c r="M50" s="16" t="s">
        <v>179</v>
      </c>
      <c r="N50" s="11" t="s">
        <v>265</v>
      </c>
      <c r="O50" s="13" t="s">
        <v>266</v>
      </c>
    </row>
    <row r="51" spans="1:15" s="1" customFormat="1" ht="27" customHeight="1">
      <c r="A51" s="25">
        <v>48</v>
      </c>
      <c r="B51" s="22" t="s">
        <v>23</v>
      </c>
      <c r="C51" s="22" t="s">
        <v>143</v>
      </c>
      <c r="D51" s="22" t="s">
        <v>14</v>
      </c>
      <c r="E51" s="22">
        <v>55</v>
      </c>
      <c r="F51" s="15" t="s">
        <v>157</v>
      </c>
      <c r="G51" s="15" t="s">
        <v>159</v>
      </c>
      <c r="H51" s="26" t="s">
        <v>19</v>
      </c>
      <c r="I51" s="15" t="s">
        <v>164</v>
      </c>
      <c r="J51" s="9" t="s">
        <v>16</v>
      </c>
      <c r="K51" s="9" t="s">
        <v>267</v>
      </c>
      <c r="L51" s="16" t="s">
        <v>178</v>
      </c>
      <c r="M51" s="16" t="s">
        <v>179</v>
      </c>
      <c r="N51" s="11" t="s">
        <v>268</v>
      </c>
      <c r="O51" s="13" t="s">
        <v>269</v>
      </c>
    </row>
    <row r="52" spans="1:15" s="1" customFormat="1" ht="27" customHeight="1">
      <c r="A52" s="25">
        <v>49</v>
      </c>
      <c r="B52" s="27" t="s">
        <v>24</v>
      </c>
      <c r="C52" s="28" t="s">
        <v>144</v>
      </c>
      <c r="D52" s="17" t="s">
        <v>18</v>
      </c>
      <c r="E52" s="17">
        <v>45</v>
      </c>
      <c r="F52" s="15" t="s">
        <v>157</v>
      </c>
      <c r="G52" s="15" t="s">
        <v>158</v>
      </c>
      <c r="H52" s="26" t="s">
        <v>15</v>
      </c>
      <c r="I52" s="15" t="s">
        <v>165</v>
      </c>
      <c r="J52" s="9" t="s">
        <v>16</v>
      </c>
      <c r="K52" s="9" t="s">
        <v>264</v>
      </c>
      <c r="L52" s="16" t="s">
        <v>178</v>
      </c>
      <c r="M52" s="16" t="s">
        <v>179</v>
      </c>
      <c r="N52" s="11" t="s">
        <v>265</v>
      </c>
      <c r="O52" s="13" t="s">
        <v>266</v>
      </c>
    </row>
    <row r="53" spans="1:15" s="1" customFormat="1" ht="27" customHeight="1">
      <c r="A53" s="25">
        <v>50</v>
      </c>
      <c r="B53" s="22" t="s">
        <v>25</v>
      </c>
      <c r="C53" s="28" t="s">
        <v>145</v>
      </c>
      <c r="D53" s="17" t="s">
        <v>14</v>
      </c>
      <c r="E53" s="17">
        <v>35</v>
      </c>
      <c r="F53" s="15" t="s">
        <v>157</v>
      </c>
      <c r="G53" s="15" t="s">
        <v>158</v>
      </c>
      <c r="H53" s="26" t="s">
        <v>19</v>
      </c>
      <c r="I53" s="15" t="s">
        <v>166</v>
      </c>
      <c r="J53" s="9" t="s">
        <v>16</v>
      </c>
      <c r="K53" s="9" t="s">
        <v>264</v>
      </c>
      <c r="L53" s="16" t="s">
        <v>178</v>
      </c>
      <c r="M53" s="16" t="s">
        <v>179</v>
      </c>
      <c r="N53" s="11" t="s">
        <v>265</v>
      </c>
      <c r="O53" s="13" t="s">
        <v>266</v>
      </c>
    </row>
    <row r="54" spans="1:15" s="1" customFormat="1" ht="27" customHeight="1">
      <c r="A54" s="25">
        <v>51</v>
      </c>
      <c r="B54" s="21" t="s">
        <v>26</v>
      </c>
      <c r="C54" s="28" t="s">
        <v>146</v>
      </c>
      <c r="D54" s="17" t="s">
        <v>14</v>
      </c>
      <c r="E54" s="17">
        <v>58</v>
      </c>
      <c r="F54" s="15" t="s">
        <v>157</v>
      </c>
      <c r="G54" s="15" t="s">
        <v>158</v>
      </c>
      <c r="H54" s="26" t="s">
        <v>15</v>
      </c>
      <c r="I54" s="15" t="s">
        <v>167</v>
      </c>
      <c r="J54" s="9" t="s">
        <v>16</v>
      </c>
      <c r="K54" s="9" t="s">
        <v>264</v>
      </c>
      <c r="L54" s="16" t="s">
        <v>178</v>
      </c>
      <c r="M54" s="16" t="s">
        <v>179</v>
      </c>
      <c r="N54" s="11" t="s">
        <v>265</v>
      </c>
      <c r="O54" s="13" t="s">
        <v>266</v>
      </c>
    </row>
    <row r="55" spans="1:15" s="1" customFormat="1" ht="27" customHeight="1">
      <c r="A55" s="25">
        <v>52</v>
      </c>
      <c r="B55" s="22" t="s">
        <v>27</v>
      </c>
      <c r="C55" s="28" t="s">
        <v>147</v>
      </c>
      <c r="D55" s="17" t="s">
        <v>14</v>
      </c>
      <c r="E55" s="17">
        <v>59</v>
      </c>
      <c r="F55" s="15" t="s">
        <v>157</v>
      </c>
      <c r="G55" s="15" t="s">
        <v>158</v>
      </c>
      <c r="H55" s="26" t="s">
        <v>15</v>
      </c>
      <c r="I55" s="15" t="s">
        <v>168</v>
      </c>
      <c r="J55" s="9" t="s">
        <v>16</v>
      </c>
      <c r="K55" s="9" t="s">
        <v>264</v>
      </c>
      <c r="L55" s="16" t="s">
        <v>178</v>
      </c>
      <c r="M55" s="16" t="s">
        <v>179</v>
      </c>
      <c r="N55" s="11" t="s">
        <v>265</v>
      </c>
      <c r="O55" s="13" t="s">
        <v>266</v>
      </c>
    </row>
    <row r="56" spans="1:15" s="1" customFormat="1" ht="27" customHeight="1">
      <c r="A56" s="25">
        <v>53</v>
      </c>
      <c r="B56" s="27" t="s">
        <v>28</v>
      </c>
      <c r="C56" s="28" t="s">
        <v>148</v>
      </c>
      <c r="D56" s="17" t="s">
        <v>14</v>
      </c>
      <c r="E56" s="17">
        <v>57</v>
      </c>
      <c r="F56" s="15" t="s">
        <v>157</v>
      </c>
      <c r="G56" s="15" t="s">
        <v>158</v>
      </c>
      <c r="H56" s="26" t="s">
        <v>19</v>
      </c>
      <c r="I56" s="15" t="s">
        <v>169</v>
      </c>
      <c r="J56" s="9" t="s">
        <v>16</v>
      </c>
      <c r="K56" s="9" t="s">
        <v>264</v>
      </c>
      <c r="L56" s="16" t="s">
        <v>178</v>
      </c>
      <c r="M56" s="16" t="s">
        <v>179</v>
      </c>
      <c r="N56" s="11" t="s">
        <v>265</v>
      </c>
      <c r="O56" s="13" t="s">
        <v>266</v>
      </c>
    </row>
    <row r="57" spans="1:15" s="1" customFormat="1" ht="27" customHeight="1">
      <c r="A57" s="25">
        <v>54</v>
      </c>
      <c r="B57" s="27" t="s">
        <v>29</v>
      </c>
      <c r="C57" s="28" t="s">
        <v>149</v>
      </c>
      <c r="D57" s="17" t="s">
        <v>18</v>
      </c>
      <c r="E57" s="17">
        <v>49</v>
      </c>
      <c r="F57" s="15" t="s">
        <v>157</v>
      </c>
      <c r="G57" s="15" t="s">
        <v>160</v>
      </c>
      <c r="H57" s="26" t="s">
        <v>19</v>
      </c>
      <c r="I57" s="15" t="s">
        <v>170</v>
      </c>
      <c r="J57" s="9" t="s">
        <v>16</v>
      </c>
      <c r="K57" s="9" t="s">
        <v>267</v>
      </c>
      <c r="L57" s="16" t="s">
        <v>178</v>
      </c>
      <c r="M57" s="16" t="s">
        <v>179</v>
      </c>
      <c r="N57" s="11" t="s">
        <v>268</v>
      </c>
      <c r="O57" s="13" t="s">
        <v>269</v>
      </c>
    </row>
    <row r="58" spans="1:15" s="1" customFormat="1" ht="27" customHeight="1">
      <c r="A58" s="25">
        <v>55</v>
      </c>
      <c r="B58" s="27" t="s">
        <v>30</v>
      </c>
      <c r="C58" s="28" t="s">
        <v>150</v>
      </c>
      <c r="D58" s="17" t="s">
        <v>14</v>
      </c>
      <c r="E58" s="17">
        <v>36</v>
      </c>
      <c r="F58" s="15" t="s">
        <v>157</v>
      </c>
      <c r="G58" s="15" t="s">
        <v>158</v>
      </c>
      <c r="H58" s="26" t="s">
        <v>15</v>
      </c>
      <c r="I58" s="15" t="s">
        <v>171</v>
      </c>
      <c r="J58" s="9" t="s">
        <v>16</v>
      </c>
      <c r="K58" s="9" t="s">
        <v>264</v>
      </c>
      <c r="L58" s="16" t="s">
        <v>178</v>
      </c>
      <c r="M58" s="16" t="s">
        <v>179</v>
      </c>
      <c r="N58" s="11" t="s">
        <v>265</v>
      </c>
      <c r="O58" s="13" t="s">
        <v>266</v>
      </c>
    </row>
    <row r="59" spans="1:15" s="1" customFormat="1" ht="27" customHeight="1">
      <c r="A59" s="25">
        <v>56</v>
      </c>
      <c r="B59" s="27" t="s">
        <v>31</v>
      </c>
      <c r="C59" s="28" t="s">
        <v>151</v>
      </c>
      <c r="D59" s="17" t="s">
        <v>18</v>
      </c>
      <c r="E59" s="17">
        <v>28</v>
      </c>
      <c r="F59" s="15" t="s">
        <v>157</v>
      </c>
      <c r="G59" s="15" t="s">
        <v>161</v>
      </c>
      <c r="H59" s="26" t="s">
        <v>19</v>
      </c>
      <c r="I59" s="15" t="s">
        <v>172</v>
      </c>
      <c r="J59" s="9" t="s">
        <v>16</v>
      </c>
      <c r="K59" s="9" t="s">
        <v>264</v>
      </c>
      <c r="L59" s="16" t="s">
        <v>178</v>
      </c>
      <c r="M59" s="16" t="s">
        <v>179</v>
      </c>
      <c r="N59" s="11" t="s">
        <v>265</v>
      </c>
      <c r="O59" s="13" t="s">
        <v>266</v>
      </c>
    </row>
    <row r="60" spans="1:15" s="1" customFormat="1" ht="27" customHeight="1">
      <c r="A60" s="25">
        <v>57</v>
      </c>
      <c r="B60" s="27" t="s">
        <v>32</v>
      </c>
      <c r="C60" s="28" t="s">
        <v>152</v>
      </c>
      <c r="D60" s="17" t="s">
        <v>14</v>
      </c>
      <c r="E60" s="17">
        <v>38</v>
      </c>
      <c r="F60" s="15" t="s">
        <v>157</v>
      </c>
      <c r="G60" s="15" t="s">
        <v>158</v>
      </c>
      <c r="H60" s="26" t="s">
        <v>19</v>
      </c>
      <c r="I60" s="15" t="s">
        <v>173</v>
      </c>
      <c r="J60" s="9" t="s">
        <v>16</v>
      </c>
      <c r="K60" s="9" t="s">
        <v>264</v>
      </c>
      <c r="L60" s="16" t="s">
        <v>178</v>
      </c>
      <c r="M60" s="16" t="s">
        <v>179</v>
      </c>
      <c r="N60" s="11" t="s">
        <v>265</v>
      </c>
      <c r="O60" s="13" t="s">
        <v>266</v>
      </c>
    </row>
    <row r="61" spans="1:15" s="1" customFormat="1" ht="27" customHeight="1">
      <c r="A61" s="25">
        <v>58</v>
      </c>
      <c r="B61" s="27" t="s">
        <v>33</v>
      </c>
      <c r="C61" s="28" t="s">
        <v>153</v>
      </c>
      <c r="D61" s="17" t="s">
        <v>18</v>
      </c>
      <c r="E61" s="17">
        <v>46</v>
      </c>
      <c r="F61" s="15" t="s">
        <v>157</v>
      </c>
      <c r="G61" s="15" t="s">
        <v>158</v>
      </c>
      <c r="H61" s="26" t="s">
        <v>19</v>
      </c>
      <c r="I61" s="15" t="s">
        <v>174</v>
      </c>
      <c r="J61" s="9" t="s">
        <v>16</v>
      </c>
      <c r="K61" s="9" t="s">
        <v>264</v>
      </c>
      <c r="L61" s="16" t="s">
        <v>178</v>
      </c>
      <c r="M61" s="16" t="s">
        <v>179</v>
      </c>
      <c r="N61" s="11" t="s">
        <v>265</v>
      </c>
      <c r="O61" s="13" t="s">
        <v>266</v>
      </c>
    </row>
    <row r="62" spans="1:15" s="1" customFormat="1" ht="27" customHeight="1">
      <c r="A62" s="25">
        <v>59</v>
      </c>
      <c r="B62" s="27" t="s">
        <v>34</v>
      </c>
      <c r="C62" s="28" t="s">
        <v>154</v>
      </c>
      <c r="D62" s="17" t="s">
        <v>18</v>
      </c>
      <c r="E62" s="17">
        <v>51</v>
      </c>
      <c r="F62" s="15" t="s">
        <v>157</v>
      </c>
      <c r="G62" s="15" t="s">
        <v>158</v>
      </c>
      <c r="H62" s="26" t="s">
        <v>20</v>
      </c>
      <c r="I62" s="15" t="s">
        <v>175</v>
      </c>
      <c r="J62" s="9" t="s">
        <v>16</v>
      </c>
      <c r="K62" s="9" t="s">
        <v>264</v>
      </c>
      <c r="L62" s="16" t="s">
        <v>178</v>
      </c>
      <c r="M62" s="16" t="s">
        <v>179</v>
      </c>
      <c r="N62" s="11" t="s">
        <v>265</v>
      </c>
      <c r="O62" s="13" t="s">
        <v>266</v>
      </c>
    </row>
    <row r="63" spans="1:15" s="1" customFormat="1" ht="27" customHeight="1">
      <c r="A63" s="25">
        <v>60</v>
      </c>
      <c r="B63" s="27" t="s">
        <v>35</v>
      </c>
      <c r="C63" s="28" t="s">
        <v>155</v>
      </c>
      <c r="D63" s="17" t="s">
        <v>18</v>
      </c>
      <c r="E63" s="17">
        <v>47</v>
      </c>
      <c r="F63" s="15" t="s">
        <v>157</v>
      </c>
      <c r="G63" s="15" t="s">
        <v>158</v>
      </c>
      <c r="H63" s="26" t="s">
        <v>19</v>
      </c>
      <c r="I63" s="15" t="s">
        <v>176</v>
      </c>
      <c r="J63" s="9" t="s">
        <v>16</v>
      </c>
      <c r="K63" s="9" t="s">
        <v>264</v>
      </c>
      <c r="L63" s="16" t="s">
        <v>178</v>
      </c>
      <c r="M63" s="16" t="s">
        <v>179</v>
      </c>
      <c r="N63" s="11" t="s">
        <v>265</v>
      </c>
      <c r="O63" s="13" t="s">
        <v>266</v>
      </c>
    </row>
    <row r="64" spans="1:15" s="1" customFormat="1" ht="27" customHeight="1">
      <c r="A64" s="25">
        <v>61</v>
      </c>
      <c r="B64" s="27" t="s">
        <v>36</v>
      </c>
      <c r="C64" s="28" t="s">
        <v>156</v>
      </c>
      <c r="D64" s="17" t="s">
        <v>18</v>
      </c>
      <c r="E64" s="17">
        <v>48</v>
      </c>
      <c r="F64" s="15" t="s">
        <v>157</v>
      </c>
      <c r="G64" s="15" t="s">
        <v>158</v>
      </c>
      <c r="H64" s="26" t="s">
        <v>19</v>
      </c>
      <c r="I64" s="15" t="s">
        <v>177</v>
      </c>
      <c r="J64" s="9" t="s">
        <v>16</v>
      </c>
      <c r="K64" s="9" t="s">
        <v>264</v>
      </c>
      <c r="L64" s="16" t="s">
        <v>178</v>
      </c>
      <c r="M64" s="16" t="s">
        <v>179</v>
      </c>
      <c r="N64" s="11" t="s">
        <v>265</v>
      </c>
      <c r="O64" s="13" t="s">
        <v>266</v>
      </c>
    </row>
    <row r="65" spans="1:15" s="1" customFormat="1" ht="27" customHeight="1">
      <c r="A65" s="25">
        <v>62</v>
      </c>
      <c r="B65" s="27">
        <v>1</v>
      </c>
      <c r="C65" s="28" t="s">
        <v>180</v>
      </c>
      <c r="D65" s="17" t="s">
        <v>18</v>
      </c>
      <c r="E65" s="17">
        <v>43</v>
      </c>
      <c r="F65" s="11" t="s">
        <v>212</v>
      </c>
      <c r="G65" s="11" t="s">
        <v>213</v>
      </c>
      <c r="H65" s="17" t="s">
        <v>19</v>
      </c>
      <c r="I65" s="17" t="s">
        <v>224</v>
      </c>
      <c r="J65" s="9" t="s">
        <v>270</v>
      </c>
      <c r="K65" s="9" t="s">
        <v>271</v>
      </c>
      <c r="L65" s="12" t="s">
        <v>257</v>
      </c>
      <c r="M65" s="12" t="s">
        <v>258</v>
      </c>
      <c r="N65" s="18" t="s">
        <v>272</v>
      </c>
      <c r="O65" s="19" t="s">
        <v>273</v>
      </c>
    </row>
    <row r="66" spans="1:15" s="1" customFormat="1" ht="27" customHeight="1">
      <c r="A66" s="25">
        <v>63</v>
      </c>
      <c r="B66" s="27">
        <v>2</v>
      </c>
      <c r="C66" s="28" t="s">
        <v>181</v>
      </c>
      <c r="D66" s="17" t="s">
        <v>18</v>
      </c>
      <c r="E66" s="17">
        <v>40</v>
      </c>
      <c r="F66" s="11" t="s">
        <v>212</v>
      </c>
      <c r="G66" s="11" t="s">
        <v>213</v>
      </c>
      <c r="H66" s="17" t="s">
        <v>19</v>
      </c>
      <c r="I66" s="17" t="s">
        <v>225</v>
      </c>
      <c r="J66" s="9" t="s">
        <v>274</v>
      </c>
      <c r="K66" s="9" t="s">
        <v>275</v>
      </c>
      <c r="L66" s="12" t="s">
        <v>257</v>
      </c>
      <c r="M66" s="12" t="s">
        <v>258</v>
      </c>
      <c r="N66" s="18" t="s">
        <v>276</v>
      </c>
      <c r="O66" s="19" t="s">
        <v>277</v>
      </c>
    </row>
    <row r="67" spans="1:15" s="1" customFormat="1" ht="27" customHeight="1">
      <c r="A67" s="25">
        <v>64</v>
      </c>
      <c r="B67" s="27">
        <v>3</v>
      </c>
      <c r="C67" s="28" t="s">
        <v>182</v>
      </c>
      <c r="D67" s="17" t="s">
        <v>14</v>
      </c>
      <c r="E67" s="17">
        <v>29</v>
      </c>
      <c r="F67" s="11" t="s">
        <v>212</v>
      </c>
      <c r="G67" s="11" t="s">
        <v>213</v>
      </c>
      <c r="H67" s="17" t="s">
        <v>15</v>
      </c>
      <c r="I67" s="17" t="s">
        <v>226</v>
      </c>
      <c r="J67" s="9" t="s">
        <v>278</v>
      </c>
      <c r="K67" s="9" t="s">
        <v>279</v>
      </c>
      <c r="L67" s="12" t="s">
        <v>257</v>
      </c>
      <c r="M67" s="12" t="s">
        <v>258</v>
      </c>
      <c r="N67" s="18" t="s">
        <v>280</v>
      </c>
      <c r="O67" s="19" t="s">
        <v>281</v>
      </c>
    </row>
    <row r="68" spans="1:15" s="1" customFormat="1" ht="27" customHeight="1">
      <c r="A68" s="25">
        <v>65</v>
      </c>
      <c r="B68" s="27">
        <v>4</v>
      </c>
      <c r="C68" s="28" t="s">
        <v>183</v>
      </c>
      <c r="D68" s="17" t="s">
        <v>14</v>
      </c>
      <c r="E68" s="17">
        <v>43</v>
      </c>
      <c r="F68" s="11" t="s">
        <v>212</v>
      </c>
      <c r="G68" s="11" t="s">
        <v>213</v>
      </c>
      <c r="H68" s="20" t="s">
        <v>15</v>
      </c>
      <c r="I68" s="17" t="s">
        <v>227</v>
      </c>
      <c r="J68" s="9" t="s">
        <v>282</v>
      </c>
      <c r="K68" s="9" t="s">
        <v>283</v>
      </c>
      <c r="L68" s="12" t="s">
        <v>257</v>
      </c>
      <c r="M68" s="12" t="s">
        <v>258</v>
      </c>
      <c r="N68" s="18" t="s">
        <v>284</v>
      </c>
      <c r="O68" s="19" t="s">
        <v>285</v>
      </c>
    </row>
    <row r="69" spans="1:15" s="1" customFormat="1" ht="27" customHeight="1">
      <c r="A69" s="25">
        <v>66</v>
      </c>
      <c r="B69" s="27">
        <v>5</v>
      </c>
      <c r="C69" s="28" t="s">
        <v>184</v>
      </c>
      <c r="D69" s="17" t="s">
        <v>18</v>
      </c>
      <c r="E69" s="17">
        <v>49</v>
      </c>
      <c r="F69" s="11" t="s">
        <v>212</v>
      </c>
      <c r="G69" s="11" t="s">
        <v>214</v>
      </c>
      <c r="H69" s="17" t="s">
        <v>15</v>
      </c>
      <c r="I69" s="17" t="s">
        <v>228</v>
      </c>
      <c r="J69" s="9" t="s">
        <v>286</v>
      </c>
      <c r="K69" s="9" t="s">
        <v>287</v>
      </c>
      <c r="L69" s="12" t="s">
        <v>257</v>
      </c>
      <c r="M69" s="12" t="s">
        <v>258</v>
      </c>
      <c r="N69" s="18" t="s">
        <v>288</v>
      </c>
      <c r="O69" s="19" t="s">
        <v>289</v>
      </c>
    </row>
    <row r="70" spans="1:15" s="1" customFormat="1" ht="27" customHeight="1">
      <c r="A70" s="25">
        <v>67</v>
      </c>
      <c r="B70" s="27">
        <v>6</v>
      </c>
      <c r="C70" s="28" t="s">
        <v>185</v>
      </c>
      <c r="D70" s="17" t="s">
        <v>18</v>
      </c>
      <c r="E70" s="17">
        <v>41</v>
      </c>
      <c r="F70" s="11" t="s">
        <v>212</v>
      </c>
      <c r="G70" s="11" t="s">
        <v>215</v>
      </c>
      <c r="H70" s="17" t="s">
        <v>15</v>
      </c>
      <c r="I70" s="17" t="s">
        <v>229</v>
      </c>
      <c r="J70" s="9" t="s">
        <v>290</v>
      </c>
      <c r="K70" s="9" t="s">
        <v>291</v>
      </c>
      <c r="L70" s="12" t="s">
        <v>257</v>
      </c>
      <c r="M70" s="12" t="s">
        <v>258</v>
      </c>
      <c r="N70" s="18" t="s">
        <v>292</v>
      </c>
      <c r="O70" s="19" t="s">
        <v>293</v>
      </c>
    </row>
    <row r="71" spans="1:15" s="1" customFormat="1" ht="27" customHeight="1">
      <c r="A71" s="25">
        <v>68</v>
      </c>
      <c r="B71" s="27">
        <v>7</v>
      </c>
      <c r="C71" s="28" t="s">
        <v>186</v>
      </c>
      <c r="D71" s="17" t="s">
        <v>18</v>
      </c>
      <c r="E71" s="17">
        <v>53</v>
      </c>
      <c r="F71" s="11" t="s">
        <v>212</v>
      </c>
      <c r="G71" s="11" t="s">
        <v>216</v>
      </c>
      <c r="H71" s="17" t="s">
        <v>15</v>
      </c>
      <c r="I71" s="17" t="s">
        <v>230</v>
      </c>
      <c r="J71" s="9" t="s">
        <v>294</v>
      </c>
      <c r="K71" s="9" t="s">
        <v>295</v>
      </c>
      <c r="L71" s="12" t="s">
        <v>257</v>
      </c>
      <c r="M71" s="12" t="s">
        <v>258</v>
      </c>
      <c r="N71" s="18" t="s">
        <v>296</v>
      </c>
      <c r="O71" s="19" t="s">
        <v>297</v>
      </c>
    </row>
    <row r="72" spans="1:15" s="1" customFormat="1" ht="27" customHeight="1">
      <c r="A72" s="25">
        <v>69</v>
      </c>
      <c r="B72" s="27">
        <v>8</v>
      </c>
      <c r="C72" s="28" t="s">
        <v>187</v>
      </c>
      <c r="D72" s="17" t="s">
        <v>14</v>
      </c>
      <c r="E72" s="17">
        <v>46</v>
      </c>
      <c r="F72" s="11" t="s">
        <v>212</v>
      </c>
      <c r="G72" s="11" t="s">
        <v>216</v>
      </c>
      <c r="H72" s="17" t="s">
        <v>15</v>
      </c>
      <c r="I72" s="17" t="s">
        <v>231</v>
      </c>
      <c r="J72" s="9" t="s">
        <v>298</v>
      </c>
      <c r="K72" s="9" t="s">
        <v>299</v>
      </c>
      <c r="L72" s="12" t="s">
        <v>257</v>
      </c>
      <c r="M72" s="12" t="s">
        <v>258</v>
      </c>
      <c r="N72" s="18" t="s">
        <v>300</v>
      </c>
      <c r="O72" s="19" t="s">
        <v>301</v>
      </c>
    </row>
    <row r="73" spans="1:15" s="1" customFormat="1" ht="27" customHeight="1">
      <c r="A73" s="25">
        <v>70</v>
      </c>
      <c r="B73" s="27">
        <v>9</v>
      </c>
      <c r="C73" s="28" t="s">
        <v>188</v>
      </c>
      <c r="D73" s="17" t="s">
        <v>18</v>
      </c>
      <c r="E73" s="17">
        <v>58</v>
      </c>
      <c r="F73" s="11" t="s">
        <v>212</v>
      </c>
      <c r="G73" s="11" t="s">
        <v>216</v>
      </c>
      <c r="H73" s="17" t="s">
        <v>15</v>
      </c>
      <c r="I73" s="17" t="s">
        <v>232</v>
      </c>
      <c r="J73" s="9" t="s">
        <v>270</v>
      </c>
      <c r="K73" s="9" t="s">
        <v>271</v>
      </c>
      <c r="L73" s="12" t="s">
        <v>257</v>
      </c>
      <c r="M73" s="12" t="s">
        <v>258</v>
      </c>
      <c r="N73" s="18" t="s">
        <v>272</v>
      </c>
      <c r="O73" s="19" t="s">
        <v>273</v>
      </c>
    </row>
    <row r="74" spans="1:15" s="1" customFormat="1" ht="27" customHeight="1">
      <c r="A74" s="25">
        <v>71</v>
      </c>
      <c r="B74" s="27">
        <v>10</v>
      </c>
      <c r="C74" s="28" t="s">
        <v>189</v>
      </c>
      <c r="D74" s="17" t="s">
        <v>14</v>
      </c>
      <c r="E74" s="17">
        <v>30</v>
      </c>
      <c r="F74" s="11" t="s">
        <v>212</v>
      </c>
      <c r="G74" s="11" t="s">
        <v>216</v>
      </c>
      <c r="H74" s="17" t="s">
        <v>15</v>
      </c>
      <c r="I74" s="17" t="s">
        <v>233</v>
      </c>
      <c r="J74" s="9" t="s">
        <v>302</v>
      </c>
      <c r="K74" s="9" t="s">
        <v>303</v>
      </c>
      <c r="L74" s="12" t="s">
        <v>257</v>
      </c>
      <c r="M74" s="12" t="s">
        <v>258</v>
      </c>
      <c r="N74" s="18" t="s">
        <v>304</v>
      </c>
      <c r="O74" s="19" t="s">
        <v>305</v>
      </c>
    </row>
    <row r="75" spans="1:15" s="1" customFormat="1" ht="27" customHeight="1">
      <c r="A75" s="25">
        <v>72</v>
      </c>
      <c r="B75" s="27">
        <v>11</v>
      </c>
      <c r="C75" s="28" t="s">
        <v>190</v>
      </c>
      <c r="D75" s="17" t="s">
        <v>14</v>
      </c>
      <c r="E75" s="17">
        <v>52</v>
      </c>
      <c r="F75" s="11" t="s">
        <v>212</v>
      </c>
      <c r="G75" s="11" t="s">
        <v>216</v>
      </c>
      <c r="H75" s="17" t="s">
        <v>15</v>
      </c>
      <c r="I75" s="17" t="s">
        <v>234</v>
      </c>
      <c r="J75" s="9" t="s">
        <v>306</v>
      </c>
      <c r="K75" s="9" t="s">
        <v>307</v>
      </c>
      <c r="L75" s="12" t="s">
        <v>257</v>
      </c>
      <c r="M75" s="12" t="s">
        <v>258</v>
      </c>
      <c r="N75" s="18" t="s">
        <v>308</v>
      </c>
      <c r="O75" s="19" t="s">
        <v>309</v>
      </c>
    </row>
    <row r="76" spans="1:15" s="1" customFormat="1" ht="27" customHeight="1">
      <c r="A76" s="25">
        <v>73</v>
      </c>
      <c r="B76" s="27">
        <v>12</v>
      </c>
      <c r="C76" s="28" t="s">
        <v>191</v>
      </c>
      <c r="D76" s="17" t="s">
        <v>14</v>
      </c>
      <c r="E76" s="17">
        <v>21</v>
      </c>
      <c r="F76" s="11" t="s">
        <v>212</v>
      </c>
      <c r="G76" s="11" t="s">
        <v>217</v>
      </c>
      <c r="H76" s="17" t="s">
        <v>15</v>
      </c>
      <c r="I76" s="17" t="s">
        <v>235</v>
      </c>
      <c r="J76" s="9" t="s">
        <v>310</v>
      </c>
      <c r="K76" s="9" t="s">
        <v>311</v>
      </c>
      <c r="L76" s="12" t="s">
        <v>257</v>
      </c>
      <c r="M76" s="12" t="s">
        <v>258</v>
      </c>
      <c r="N76" s="18" t="s">
        <v>312</v>
      </c>
      <c r="O76" s="19" t="s">
        <v>313</v>
      </c>
    </row>
    <row r="77" spans="1:15" s="1" customFormat="1" ht="27" customHeight="1">
      <c r="A77" s="25">
        <v>74</v>
      </c>
      <c r="B77" s="27">
        <v>13</v>
      </c>
      <c r="C77" s="28" t="s">
        <v>192</v>
      </c>
      <c r="D77" s="17" t="s">
        <v>14</v>
      </c>
      <c r="E77" s="17">
        <v>28</v>
      </c>
      <c r="F77" s="11" t="s">
        <v>212</v>
      </c>
      <c r="G77" s="11" t="s">
        <v>217</v>
      </c>
      <c r="H77" s="17" t="s">
        <v>15</v>
      </c>
      <c r="I77" s="17" t="s">
        <v>236</v>
      </c>
      <c r="J77" s="9" t="s">
        <v>310</v>
      </c>
      <c r="K77" s="9" t="s">
        <v>311</v>
      </c>
      <c r="L77" s="12" t="s">
        <v>257</v>
      </c>
      <c r="M77" s="12" t="s">
        <v>258</v>
      </c>
      <c r="N77" s="18" t="s">
        <v>312</v>
      </c>
      <c r="O77" s="19" t="s">
        <v>313</v>
      </c>
    </row>
    <row r="78" spans="1:15" s="1" customFormat="1" ht="27" customHeight="1">
      <c r="A78" s="25">
        <v>75</v>
      </c>
      <c r="B78" s="27">
        <v>14</v>
      </c>
      <c r="C78" s="28" t="s">
        <v>193</v>
      </c>
      <c r="D78" s="17" t="s">
        <v>14</v>
      </c>
      <c r="E78" s="17">
        <v>56</v>
      </c>
      <c r="F78" s="11" t="s">
        <v>212</v>
      </c>
      <c r="G78" s="11" t="s">
        <v>217</v>
      </c>
      <c r="H78" s="17" t="s">
        <v>19</v>
      </c>
      <c r="I78" s="17" t="s">
        <v>237</v>
      </c>
      <c r="J78" s="9" t="s">
        <v>310</v>
      </c>
      <c r="K78" s="9" t="s">
        <v>311</v>
      </c>
      <c r="L78" s="12" t="s">
        <v>257</v>
      </c>
      <c r="M78" s="12" t="s">
        <v>258</v>
      </c>
      <c r="N78" s="18" t="s">
        <v>312</v>
      </c>
      <c r="O78" s="19" t="s">
        <v>313</v>
      </c>
    </row>
    <row r="79" spans="1:15" s="1" customFormat="1" ht="27" customHeight="1">
      <c r="A79" s="25">
        <v>76</v>
      </c>
      <c r="B79" s="27">
        <v>15</v>
      </c>
      <c r="C79" s="28" t="s">
        <v>194</v>
      </c>
      <c r="D79" s="17" t="s">
        <v>18</v>
      </c>
      <c r="E79" s="17">
        <v>33</v>
      </c>
      <c r="F79" s="11" t="s">
        <v>218</v>
      </c>
      <c r="G79" s="11" t="s">
        <v>219</v>
      </c>
      <c r="H79" s="17" t="s">
        <v>15</v>
      </c>
      <c r="I79" s="17" t="s">
        <v>238</v>
      </c>
      <c r="J79" s="9" t="s">
        <v>310</v>
      </c>
      <c r="K79" s="9" t="s">
        <v>311</v>
      </c>
      <c r="L79" s="12" t="s">
        <v>257</v>
      </c>
      <c r="M79" s="12" t="s">
        <v>258</v>
      </c>
      <c r="N79" s="18" t="s">
        <v>312</v>
      </c>
      <c r="O79" s="19" t="s">
        <v>313</v>
      </c>
    </row>
    <row r="80" spans="1:15" s="1" customFormat="1" ht="27" customHeight="1">
      <c r="A80" s="25">
        <v>77</v>
      </c>
      <c r="B80" s="27">
        <v>16</v>
      </c>
      <c r="C80" s="28" t="s">
        <v>195</v>
      </c>
      <c r="D80" s="17" t="s">
        <v>18</v>
      </c>
      <c r="E80" s="17">
        <v>51</v>
      </c>
      <c r="F80" s="11" t="s">
        <v>212</v>
      </c>
      <c r="G80" s="11" t="s">
        <v>217</v>
      </c>
      <c r="H80" s="17" t="s">
        <v>15</v>
      </c>
      <c r="I80" s="17" t="s">
        <v>239</v>
      </c>
      <c r="J80" s="9" t="s">
        <v>310</v>
      </c>
      <c r="K80" s="9" t="s">
        <v>311</v>
      </c>
      <c r="L80" s="12" t="s">
        <v>257</v>
      </c>
      <c r="M80" s="12" t="s">
        <v>258</v>
      </c>
      <c r="N80" s="18" t="s">
        <v>312</v>
      </c>
      <c r="O80" s="19" t="s">
        <v>313</v>
      </c>
    </row>
    <row r="81" spans="1:15" s="1" customFormat="1" ht="27" customHeight="1">
      <c r="A81" s="25">
        <v>78</v>
      </c>
      <c r="B81" s="27">
        <v>17</v>
      </c>
      <c r="C81" s="28" t="s">
        <v>196</v>
      </c>
      <c r="D81" s="17" t="s">
        <v>18</v>
      </c>
      <c r="E81" s="17">
        <v>46</v>
      </c>
      <c r="F81" s="11" t="s">
        <v>212</v>
      </c>
      <c r="G81" s="11" t="s">
        <v>220</v>
      </c>
      <c r="H81" s="17" t="s">
        <v>15</v>
      </c>
      <c r="I81" s="17" t="s">
        <v>240</v>
      </c>
      <c r="J81" s="9" t="s">
        <v>310</v>
      </c>
      <c r="K81" s="9" t="s">
        <v>311</v>
      </c>
      <c r="L81" s="12" t="s">
        <v>257</v>
      </c>
      <c r="M81" s="12" t="s">
        <v>258</v>
      </c>
      <c r="N81" s="18" t="s">
        <v>312</v>
      </c>
      <c r="O81" s="19" t="s">
        <v>313</v>
      </c>
    </row>
    <row r="82" spans="1:15" s="1" customFormat="1" ht="27" customHeight="1">
      <c r="A82" s="25">
        <v>79</v>
      </c>
      <c r="B82" s="27">
        <v>18</v>
      </c>
      <c r="C82" s="28" t="s">
        <v>197</v>
      </c>
      <c r="D82" s="17" t="s">
        <v>18</v>
      </c>
      <c r="E82" s="17">
        <v>53</v>
      </c>
      <c r="F82" s="11" t="s">
        <v>212</v>
      </c>
      <c r="G82" s="11" t="s">
        <v>221</v>
      </c>
      <c r="H82" s="17" t="s">
        <v>15</v>
      </c>
      <c r="I82" s="17" t="s">
        <v>241</v>
      </c>
      <c r="J82" s="9" t="s">
        <v>314</v>
      </c>
      <c r="K82" s="9" t="s">
        <v>315</v>
      </c>
      <c r="L82" s="12" t="s">
        <v>257</v>
      </c>
      <c r="M82" s="12" t="s">
        <v>258</v>
      </c>
      <c r="N82" s="18" t="s">
        <v>316</v>
      </c>
      <c r="O82" s="19" t="s">
        <v>317</v>
      </c>
    </row>
    <row r="83" spans="1:15" s="1" customFormat="1" ht="27" customHeight="1">
      <c r="A83" s="25">
        <v>80</v>
      </c>
      <c r="B83" s="27">
        <v>19</v>
      </c>
      <c r="C83" s="28" t="s">
        <v>198</v>
      </c>
      <c r="D83" s="17" t="s">
        <v>18</v>
      </c>
      <c r="E83" s="17">
        <v>24</v>
      </c>
      <c r="F83" s="11" t="s">
        <v>222</v>
      </c>
      <c r="G83" s="11" t="s">
        <v>223</v>
      </c>
      <c r="H83" s="17" t="s">
        <v>19</v>
      </c>
      <c r="I83" s="17" t="s">
        <v>242</v>
      </c>
      <c r="J83" s="9" t="s">
        <v>318</v>
      </c>
      <c r="K83" s="9" t="s">
        <v>319</v>
      </c>
      <c r="L83" s="12" t="s">
        <v>257</v>
      </c>
      <c r="M83" s="12" t="s">
        <v>258</v>
      </c>
      <c r="N83" s="18" t="s">
        <v>320</v>
      </c>
      <c r="O83" s="19" t="s">
        <v>321</v>
      </c>
    </row>
    <row r="84" spans="1:15" s="1" customFormat="1" ht="27" customHeight="1">
      <c r="A84" s="25">
        <v>81</v>
      </c>
      <c r="B84" s="27">
        <v>20</v>
      </c>
      <c r="C84" s="28" t="s">
        <v>199</v>
      </c>
      <c r="D84" s="17" t="s">
        <v>18</v>
      </c>
      <c r="E84" s="17">
        <v>23</v>
      </c>
      <c r="F84" s="21" t="s">
        <v>212</v>
      </c>
      <c r="G84" s="21" t="s">
        <v>221</v>
      </c>
      <c r="H84" s="22" t="s">
        <v>15</v>
      </c>
      <c r="I84" s="17" t="s">
        <v>243</v>
      </c>
      <c r="J84" s="9" t="s">
        <v>322</v>
      </c>
      <c r="K84" s="9" t="s">
        <v>323</v>
      </c>
      <c r="L84" s="12" t="s">
        <v>257</v>
      </c>
      <c r="M84" s="12" t="s">
        <v>258</v>
      </c>
      <c r="N84" s="18" t="s">
        <v>324</v>
      </c>
      <c r="O84" s="19" t="s">
        <v>325</v>
      </c>
    </row>
    <row r="85" spans="1:15" s="1" customFormat="1" ht="27" customHeight="1">
      <c r="A85" s="25">
        <v>82</v>
      </c>
      <c r="B85" s="27">
        <v>21</v>
      </c>
      <c r="C85" s="28" t="s">
        <v>200</v>
      </c>
      <c r="D85" s="17" t="s">
        <v>18</v>
      </c>
      <c r="E85" s="17">
        <v>50</v>
      </c>
      <c r="F85" s="11" t="s">
        <v>212</v>
      </c>
      <c r="G85" s="11" t="s">
        <v>221</v>
      </c>
      <c r="H85" s="11" t="s">
        <v>15</v>
      </c>
      <c r="I85" s="17" t="s">
        <v>244</v>
      </c>
      <c r="J85" s="9" t="s">
        <v>286</v>
      </c>
      <c r="K85" s="9" t="s">
        <v>287</v>
      </c>
      <c r="L85" s="12" t="s">
        <v>257</v>
      </c>
      <c r="M85" s="12" t="s">
        <v>258</v>
      </c>
      <c r="N85" s="18" t="s">
        <v>288</v>
      </c>
      <c r="O85" s="19" t="s">
        <v>289</v>
      </c>
    </row>
    <row r="86" spans="1:15" s="1" customFormat="1" ht="27" customHeight="1">
      <c r="A86" s="25">
        <v>83</v>
      </c>
      <c r="B86" s="27">
        <v>22</v>
      </c>
      <c r="C86" s="28" t="s">
        <v>201</v>
      </c>
      <c r="D86" s="17" t="s">
        <v>18</v>
      </c>
      <c r="E86" s="17">
        <v>38</v>
      </c>
      <c r="F86" s="11" t="s">
        <v>212</v>
      </c>
      <c r="G86" s="11" t="s">
        <v>216</v>
      </c>
      <c r="H86" s="11" t="s">
        <v>15</v>
      </c>
      <c r="I86" s="17" t="s">
        <v>245</v>
      </c>
      <c r="J86" s="9" t="s">
        <v>274</v>
      </c>
      <c r="K86" s="9" t="s">
        <v>275</v>
      </c>
      <c r="L86" s="12" t="s">
        <v>257</v>
      </c>
      <c r="M86" s="12" t="s">
        <v>258</v>
      </c>
      <c r="N86" s="18" t="s">
        <v>276</v>
      </c>
      <c r="O86" s="19" t="s">
        <v>277</v>
      </c>
    </row>
    <row r="87" spans="1:15" s="1" customFormat="1" ht="27" customHeight="1">
      <c r="A87" s="25">
        <v>84</v>
      </c>
      <c r="B87" s="27">
        <v>23</v>
      </c>
      <c r="C87" s="28" t="s">
        <v>202</v>
      </c>
      <c r="D87" s="17" t="s">
        <v>14</v>
      </c>
      <c r="E87" s="17">
        <v>16</v>
      </c>
      <c r="F87" s="11" t="s">
        <v>212</v>
      </c>
      <c r="G87" s="11" t="s">
        <v>215</v>
      </c>
      <c r="H87" s="11" t="s">
        <v>15</v>
      </c>
      <c r="I87" s="17" t="s">
        <v>246</v>
      </c>
      <c r="J87" s="9" t="s">
        <v>326</v>
      </c>
      <c r="K87" s="9" t="s">
        <v>327</v>
      </c>
      <c r="L87" s="12" t="s">
        <v>257</v>
      </c>
      <c r="M87" s="12" t="s">
        <v>258</v>
      </c>
      <c r="N87" s="18" t="s">
        <v>328</v>
      </c>
      <c r="O87" s="19" t="s">
        <v>329</v>
      </c>
    </row>
    <row r="88" spans="1:15" s="1" customFormat="1" ht="27" customHeight="1">
      <c r="A88" s="25">
        <v>85</v>
      </c>
      <c r="B88" s="27">
        <v>24</v>
      </c>
      <c r="C88" s="28" t="s">
        <v>203</v>
      </c>
      <c r="D88" s="17" t="s">
        <v>14</v>
      </c>
      <c r="E88" s="17">
        <v>29</v>
      </c>
      <c r="F88" s="11" t="s">
        <v>212</v>
      </c>
      <c r="G88" s="11" t="s">
        <v>215</v>
      </c>
      <c r="H88" s="17" t="s">
        <v>19</v>
      </c>
      <c r="I88" s="17" t="s">
        <v>247</v>
      </c>
      <c r="J88" s="9" t="s">
        <v>330</v>
      </c>
      <c r="K88" s="9" t="s">
        <v>331</v>
      </c>
      <c r="L88" s="12" t="s">
        <v>257</v>
      </c>
      <c r="M88" s="12" t="s">
        <v>258</v>
      </c>
      <c r="N88" s="18" t="s">
        <v>332</v>
      </c>
      <c r="O88" s="19" t="s">
        <v>333</v>
      </c>
    </row>
    <row r="89" spans="1:15" s="1" customFormat="1" ht="27" customHeight="1">
      <c r="A89" s="25">
        <v>86</v>
      </c>
      <c r="B89" s="27">
        <v>25</v>
      </c>
      <c r="C89" s="28" t="s">
        <v>204</v>
      </c>
      <c r="D89" s="17" t="s">
        <v>14</v>
      </c>
      <c r="E89" s="17">
        <v>28</v>
      </c>
      <c r="F89" s="11" t="s">
        <v>212</v>
      </c>
      <c r="G89" s="11" t="s">
        <v>217</v>
      </c>
      <c r="H89" s="11" t="s">
        <v>15</v>
      </c>
      <c r="I89" s="17" t="s">
        <v>248</v>
      </c>
      <c r="J89" s="9" t="s">
        <v>310</v>
      </c>
      <c r="K89" s="9" t="s">
        <v>311</v>
      </c>
      <c r="L89" s="12" t="s">
        <v>257</v>
      </c>
      <c r="M89" s="12" t="s">
        <v>258</v>
      </c>
      <c r="N89" s="18" t="s">
        <v>312</v>
      </c>
      <c r="O89" s="19" t="s">
        <v>313</v>
      </c>
    </row>
    <row r="90" spans="1:15" s="1" customFormat="1" ht="27" customHeight="1">
      <c r="A90" s="25">
        <v>87</v>
      </c>
      <c r="B90" s="27">
        <v>26</v>
      </c>
      <c r="C90" s="28" t="s">
        <v>205</v>
      </c>
      <c r="D90" s="17" t="s">
        <v>14</v>
      </c>
      <c r="E90" s="17">
        <v>37</v>
      </c>
      <c r="F90" s="11" t="s">
        <v>212</v>
      </c>
      <c r="G90" s="11" t="s">
        <v>215</v>
      </c>
      <c r="H90" s="17" t="s">
        <v>19</v>
      </c>
      <c r="I90" s="17" t="s">
        <v>249</v>
      </c>
      <c r="J90" s="9" t="s">
        <v>334</v>
      </c>
      <c r="K90" s="9" t="s">
        <v>335</v>
      </c>
      <c r="L90" s="12" t="s">
        <v>257</v>
      </c>
      <c r="M90" s="12" t="s">
        <v>258</v>
      </c>
      <c r="N90" s="18" t="s">
        <v>336</v>
      </c>
      <c r="O90" s="19" t="s">
        <v>337</v>
      </c>
    </row>
    <row r="91" spans="1:15" s="1" customFormat="1" ht="27" customHeight="1">
      <c r="A91" s="25">
        <v>88</v>
      </c>
      <c r="B91" s="27">
        <v>27</v>
      </c>
      <c r="C91" s="28" t="s">
        <v>206</v>
      </c>
      <c r="D91" s="17" t="s">
        <v>18</v>
      </c>
      <c r="E91" s="17">
        <v>40</v>
      </c>
      <c r="F91" s="11" t="s">
        <v>212</v>
      </c>
      <c r="G91" s="11" t="s">
        <v>221</v>
      </c>
      <c r="H91" s="17" t="s">
        <v>19</v>
      </c>
      <c r="I91" s="17" t="s">
        <v>250</v>
      </c>
      <c r="J91" s="9" t="s">
        <v>338</v>
      </c>
      <c r="K91" s="9" t="s">
        <v>339</v>
      </c>
      <c r="L91" s="12" t="s">
        <v>257</v>
      </c>
      <c r="M91" s="12" t="s">
        <v>258</v>
      </c>
      <c r="N91" s="18" t="s">
        <v>340</v>
      </c>
      <c r="O91" s="19" t="s">
        <v>341</v>
      </c>
    </row>
    <row r="92" spans="1:15" s="1" customFormat="1" ht="27" customHeight="1">
      <c r="A92" s="25">
        <v>89</v>
      </c>
      <c r="B92" s="27">
        <v>28</v>
      </c>
      <c r="C92" s="28" t="s">
        <v>207</v>
      </c>
      <c r="D92" s="17" t="s">
        <v>14</v>
      </c>
      <c r="E92" s="17">
        <v>50</v>
      </c>
      <c r="F92" s="11" t="s">
        <v>212</v>
      </c>
      <c r="G92" s="11" t="s">
        <v>221</v>
      </c>
      <c r="H92" s="17" t="s">
        <v>19</v>
      </c>
      <c r="I92" s="17" t="s">
        <v>251</v>
      </c>
      <c r="J92" s="9" t="s">
        <v>342</v>
      </c>
      <c r="K92" s="9" t="s">
        <v>343</v>
      </c>
      <c r="L92" s="12" t="s">
        <v>257</v>
      </c>
      <c r="M92" s="12" t="s">
        <v>258</v>
      </c>
      <c r="N92" s="18" t="s">
        <v>344</v>
      </c>
      <c r="O92" s="19" t="s">
        <v>345</v>
      </c>
    </row>
    <row r="93" spans="1:15" s="1" customFormat="1" ht="27" customHeight="1">
      <c r="A93" s="25">
        <v>90</v>
      </c>
      <c r="B93" s="27">
        <v>29</v>
      </c>
      <c r="C93" s="28" t="s">
        <v>208</v>
      </c>
      <c r="D93" s="17" t="s">
        <v>14</v>
      </c>
      <c r="E93" s="17">
        <v>40</v>
      </c>
      <c r="F93" s="11" t="s">
        <v>212</v>
      </c>
      <c r="G93" s="11" t="s">
        <v>215</v>
      </c>
      <c r="H93" s="11" t="s">
        <v>15</v>
      </c>
      <c r="I93" s="17" t="s">
        <v>252</v>
      </c>
      <c r="J93" s="9" t="s">
        <v>346</v>
      </c>
      <c r="K93" s="9" t="s">
        <v>347</v>
      </c>
      <c r="L93" s="12" t="s">
        <v>257</v>
      </c>
      <c r="M93" s="12" t="s">
        <v>258</v>
      </c>
      <c r="N93" s="18" t="s">
        <v>348</v>
      </c>
      <c r="O93" s="19" t="s">
        <v>349</v>
      </c>
    </row>
    <row r="94" spans="1:15" s="1" customFormat="1" ht="27" customHeight="1">
      <c r="A94" s="25">
        <v>91</v>
      </c>
      <c r="B94" s="23">
        <v>30</v>
      </c>
      <c r="C94" s="9" t="s">
        <v>361</v>
      </c>
      <c r="D94" s="9" t="s">
        <v>14</v>
      </c>
      <c r="E94" s="9">
        <v>42</v>
      </c>
      <c r="F94" s="11" t="s">
        <v>212</v>
      </c>
      <c r="G94" s="11" t="s">
        <v>217</v>
      </c>
      <c r="H94" s="11" t="s">
        <v>15</v>
      </c>
      <c r="I94" s="17" t="s">
        <v>253</v>
      </c>
      <c r="J94" s="9" t="s">
        <v>310</v>
      </c>
      <c r="K94" s="9" t="s">
        <v>311</v>
      </c>
      <c r="L94" s="12" t="s">
        <v>257</v>
      </c>
      <c r="M94" s="12" t="s">
        <v>258</v>
      </c>
      <c r="N94" s="18" t="s">
        <v>312</v>
      </c>
      <c r="O94" s="19" t="s">
        <v>313</v>
      </c>
    </row>
    <row r="95" spans="1:15" s="1" customFormat="1" ht="27" customHeight="1">
      <c r="A95" s="25">
        <v>92</v>
      </c>
      <c r="B95" s="23">
        <v>31</v>
      </c>
      <c r="C95" s="9" t="s">
        <v>209</v>
      </c>
      <c r="D95" s="9" t="s">
        <v>14</v>
      </c>
      <c r="E95" s="9">
        <v>41</v>
      </c>
      <c r="F95" s="11" t="s">
        <v>212</v>
      </c>
      <c r="G95" s="11" t="s">
        <v>215</v>
      </c>
      <c r="H95" s="11" t="s">
        <v>15</v>
      </c>
      <c r="I95" s="17" t="s">
        <v>254</v>
      </c>
      <c r="J95" s="9" t="s">
        <v>350</v>
      </c>
      <c r="K95" s="9" t="s">
        <v>351</v>
      </c>
      <c r="L95" s="12" t="s">
        <v>257</v>
      </c>
      <c r="M95" s="12" t="s">
        <v>258</v>
      </c>
      <c r="N95" s="18" t="s">
        <v>352</v>
      </c>
      <c r="O95" s="19" t="s">
        <v>353</v>
      </c>
    </row>
    <row r="96" spans="1:15" s="1" customFormat="1" ht="27" customHeight="1">
      <c r="A96" s="25">
        <v>93</v>
      </c>
      <c r="B96" s="24">
        <v>32</v>
      </c>
      <c r="C96" s="11" t="s">
        <v>210</v>
      </c>
      <c r="D96" s="11" t="s">
        <v>18</v>
      </c>
      <c r="E96" s="11">
        <v>25</v>
      </c>
      <c r="F96" s="11" t="s">
        <v>212</v>
      </c>
      <c r="G96" s="11" t="s">
        <v>213</v>
      </c>
      <c r="H96" s="11" t="s">
        <v>15</v>
      </c>
      <c r="I96" s="17" t="s">
        <v>255</v>
      </c>
      <c r="J96" s="9" t="s">
        <v>354</v>
      </c>
      <c r="K96" s="9" t="s">
        <v>355</v>
      </c>
      <c r="L96" s="12" t="s">
        <v>257</v>
      </c>
      <c r="M96" s="12" t="s">
        <v>258</v>
      </c>
      <c r="N96" s="18" t="s">
        <v>356</v>
      </c>
      <c r="O96" s="19" t="s">
        <v>357</v>
      </c>
    </row>
    <row r="97" spans="1:15" s="1" customFormat="1" ht="27" customHeight="1">
      <c r="A97" s="25">
        <v>94</v>
      </c>
      <c r="B97" s="24">
        <v>33</v>
      </c>
      <c r="C97" s="11" t="s">
        <v>211</v>
      </c>
      <c r="D97" s="11" t="s">
        <v>14</v>
      </c>
      <c r="E97" s="11">
        <v>47</v>
      </c>
      <c r="F97" s="11" t="s">
        <v>212</v>
      </c>
      <c r="G97" s="11" t="s">
        <v>217</v>
      </c>
      <c r="H97" s="17" t="s">
        <v>19</v>
      </c>
      <c r="I97" s="17" t="s">
        <v>256</v>
      </c>
      <c r="J97" s="9" t="s">
        <v>310</v>
      </c>
      <c r="K97" s="9" t="s">
        <v>311</v>
      </c>
      <c r="L97" s="12" t="s">
        <v>257</v>
      </c>
      <c r="M97" s="12" t="s">
        <v>258</v>
      </c>
      <c r="N97" s="18" t="s">
        <v>312</v>
      </c>
      <c r="O97" s="19" t="s">
        <v>313</v>
      </c>
    </row>
  </sheetData>
  <mergeCells count="15">
    <mergeCell ref="M2:M3"/>
    <mergeCell ref="A1:O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N2:N3"/>
    <mergeCell ref="O2:O3"/>
  </mergeCells>
  <phoneticPr fontId="8" type="noConversion"/>
  <conditionalFormatting sqref="C15">
    <cfRule type="duplicateValues" dxfId="53" priority="10"/>
  </conditionalFormatting>
  <conditionalFormatting sqref="C52:D52">
    <cfRule type="duplicateValues" dxfId="52" priority="53"/>
  </conditionalFormatting>
  <conditionalFormatting sqref="C53:D53">
    <cfRule type="duplicateValues" dxfId="51" priority="52"/>
  </conditionalFormatting>
  <conditionalFormatting sqref="C54:D54">
    <cfRule type="duplicateValues" dxfId="50" priority="51"/>
  </conditionalFormatting>
  <conditionalFormatting sqref="C55:D55">
    <cfRule type="duplicateValues" dxfId="49" priority="50"/>
  </conditionalFormatting>
  <conditionalFormatting sqref="C56:D56">
    <cfRule type="duplicateValues" dxfId="48" priority="49"/>
  </conditionalFormatting>
  <conditionalFormatting sqref="C57:D57">
    <cfRule type="duplicateValues" dxfId="47" priority="48"/>
  </conditionalFormatting>
  <conditionalFormatting sqref="C58:D58">
    <cfRule type="duplicateValues" dxfId="46" priority="47"/>
  </conditionalFormatting>
  <conditionalFormatting sqref="C59:D59">
    <cfRule type="duplicateValues" dxfId="45" priority="46"/>
  </conditionalFormatting>
  <conditionalFormatting sqref="C60:D60">
    <cfRule type="duplicateValues" dxfId="44" priority="45"/>
  </conditionalFormatting>
  <conditionalFormatting sqref="C61:D61">
    <cfRule type="duplicateValues" dxfId="43" priority="44"/>
  </conditionalFormatting>
  <conditionalFormatting sqref="C62:D62">
    <cfRule type="duplicateValues" dxfId="42" priority="43"/>
  </conditionalFormatting>
  <conditionalFormatting sqref="C63:D63">
    <cfRule type="duplicateValues" dxfId="41" priority="42"/>
  </conditionalFormatting>
  <conditionalFormatting sqref="C64:D64">
    <cfRule type="duplicateValues" dxfId="40" priority="41"/>
  </conditionalFormatting>
  <conditionalFormatting sqref="C65:D65">
    <cfRule type="duplicateValues" dxfId="39" priority="40"/>
  </conditionalFormatting>
  <conditionalFormatting sqref="C66:D66">
    <cfRule type="duplicateValues" dxfId="38" priority="39"/>
  </conditionalFormatting>
  <conditionalFormatting sqref="C67:D67">
    <cfRule type="duplicateValues" dxfId="37" priority="38"/>
  </conditionalFormatting>
  <conditionalFormatting sqref="C68:D68">
    <cfRule type="duplicateValues" dxfId="36" priority="37"/>
  </conditionalFormatting>
  <conditionalFormatting sqref="C69:D69">
    <cfRule type="duplicateValues" dxfId="35" priority="36"/>
  </conditionalFormatting>
  <conditionalFormatting sqref="C70:D70">
    <cfRule type="duplicateValues" dxfId="34" priority="35"/>
  </conditionalFormatting>
  <conditionalFormatting sqref="C71:D71">
    <cfRule type="duplicateValues" dxfId="33" priority="34"/>
  </conditionalFormatting>
  <conditionalFormatting sqref="C72:D72">
    <cfRule type="duplicateValues" dxfId="32" priority="33"/>
  </conditionalFormatting>
  <conditionalFormatting sqref="C73:D73">
    <cfRule type="duplicateValues" dxfId="31" priority="32"/>
  </conditionalFormatting>
  <conditionalFormatting sqref="C74:D74">
    <cfRule type="duplicateValues" dxfId="30" priority="31"/>
  </conditionalFormatting>
  <conditionalFormatting sqref="C75:D75">
    <cfRule type="duplicateValues" dxfId="29" priority="30"/>
  </conditionalFormatting>
  <conditionalFormatting sqref="C76:D76">
    <cfRule type="duplicateValues" dxfId="28" priority="29"/>
  </conditionalFormatting>
  <conditionalFormatting sqref="C77:D77">
    <cfRule type="duplicateValues" dxfId="27" priority="28"/>
  </conditionalFormatting>
  <conditionalFormatting sqref="C78:D78">
    <cfRule type="duplicateValues" dxfId="26" priority="27"/>
  </conditionalFormatting>
  <conditionalFormatting sqref="C79:D79">
    <cfRule type="duplicateValues" dxfId="25" priority="26"/>
  </conditionalFormatting>
  <conditionalFormatting sqref="C80:D80">
    <cfRule type="duplicateValues" dxfId="24" priority="25"/>
  </conditionalFormatting>
  <conditionalFormatting sqref="C81:D81">
    <cfRule type="duplicateValues" dxfId="23" priority="24"/>
  </conditionalFormatting>
  <conditionalFormatting sqref="C82:D82">
    <cfRule type="duplicateValues" dxfId="22" priority="23"/>
  </conditionalFormatting>
  <conditionalFormatting sqref="C83:D83">
    <cfRule type="duplicateValues" dxfId="21" priority="22"/>
  </conditionalFormatting>
  <conditionalFormatting sqref="C84:D84">
    <cfRule type="duplicateValues" dxfId="20" priority="21"/>
  </conditionalFormatting>
  <conditionalFormatting sqref="C85:D85">
    <cfRule type="duplicateValues" dxfId="19" priority="20"/>
  </conditionalFormatting>
  <conditionalFormatting sqref="C86:D86">
    <cfRule type="duplicateValues" dxfId="18" priority="19"/>
  </conditionalFormatting>
  <conditionalFormatting sqref="C87:D87">
    <cfRule type="duplicateValues" dxfId="17" priority="18"/>
  </conditionalFormatting>
  <conditionalFormatting sqref="C88:D88">
    <cfRule type="duplicateValues" dxfId="16" priority="17"/>
  </conditionalFormatting>
  <conditionalFormatting sqref="C89:D89">
    <cfRule type="duplicateValues" dxfId="15" priority="16"/>
  </conditionalFormatting>
  <conditionalFormatting sqref="C90:D90">
    <cfRule type="duplicateValues" dxfId="14" priority="15"/>
  </conditionalFormatting>
  <conditionalFormatting sqref="C91:D91">
    <cfRule type="duplicateValues" dxfId="13" priority="14"/>
  </conditionalFormatting>
  <conditionalFormatting sqref="C92:D92">
    <cfRule type="duplicateValues" dxfId="12" priority="13"/>
  </conditionalFormatting>
  <conditionalFormatting sqref="C93:D93">
    <cfRule type="duplicateValues" dxfId="11" priority="12"/>
  </conditionalFormatting>
  <conditionalFormatting sqref="C4:C14 C16:C51">
    <cfRule type="duplicateValues" dxfId="10" priority="54"/>
  </conditionalFormatting>
  <conditionalFormatting sqref="F69:G69">
    <cfRule type="duplicateValues" dxfId="9" priority="9"/>
  </conditionalFormatting>
  <conditionalFormatting sqref="H85">
    <cfRule type="duplicateValues" dxfId="8" priority="8"/>
  </conditionalFormatting>
  <conditionalFormatting sqref="H86">
    <cfRule type="duplicateValues" dxfId="7" priority="7"/>
  </conditionalFormatting>
  <conditionalFormatting sqref="H87">
    <cfRule type="duplicateValues" dxfId="6" priority="6"/>
  </conditionalFormatting>
  <conditionalFormatting sqref="H89">
    <cfRule type="duplicateValues" dxfId="5" priority="5"/>
  </conditionalFormatting>
  <conditionalFormatting sqref="H93">
    <cfRule type="duplicateValues" dxfId="4" priority="4"/>
  </conditionalFormatting>
  <conditionalFormatting sqref="H94">
    <cfRule type="duplicateValues" dxfId="3" priority="3"/>
  </conditionalFormatting>
  <conditionalFormatting sqref="H95">
    <cfRule type="duplicateValues" dxfId="2" priority="2"/>
  </conditionalFormatting>
  <conditionalFormatting sqref="H96">
    <cfRule type="duplicateValues" dxfId="1" priority="1"/>
  </conditionalFormatting>
  <conditionalFormatting sqref="C94:C97">
    <cfRule type="duplicateValues" dxfId="0" priority="144"/>
  </conditionalFormatting>
  <pageMargins left="0.47244094488188981" right="0.43307086614173229" top="0.98425196850393704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景明涛</cp:lastModifiedBy>
  <cp:lastPrinted>2025-07-18T00:47:23Z</cp:lastPrinted>
  <dcterms:created xsi:type="dcterms:W3CDTF">2016-12-02T08:54:00Z</dcterms:created>
  <dcterms:modified xsi:type="dcterms:W3CDTF">2025-07-18T01:01:07Z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F1780E19BCE84961A7EA8A3F09B3B9A4_13</vt:lpwstr>
  </property>
</Properties>
</file>